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400" windowHeight="8145" tabRatio="658" activeTab="5"/>
  </bookViews>
  <sheets>
    <sheet name="1 цк" sheetId="105" r:id="rId1"/>
    <sheet name=" 2 цк" sheetId="98" r:id="rId2"/>
    <sheet name=" 3 цк" sheetId="82" r:id="rId3"/>
    <sheet name="4 цк" sheetId="107" r:id="rId4"/>
    <sheet name="5 цк" sheetId="108" r:id="rId5"/>
    <sheet name="6 цк" sheetId="109" r:id="rId6"/>
  </sheets>
  <definedNames>
    <definedName name="_xlnm._FilterDatabase" localSheetId="3" hidden="1">'4 цк'!$A$7:$Z$974</definedName>
    <definedName name="_xlnm._FilterDatabase" localSheetId="4" hidden="1">'5 цк'!$A$7:$Z$1362</definedName>
    <definedName name="_xlnm._FilterDatabase" localSheetId="5" hidden="1">'6 цк'!$A$7:$AA$1559</definedName>
    <definedName name="_xlnm.Print_Area" localSheetId="1">' 2 цк'!$A$1:$F$48</definedName>
    <definedName name="_xlnm.Print_Area" localSheetId="2">' 3 цк'!$A$1:$Y$772</definedName>
    <definedName name="_xlnm.Print_Area" localSheetId="0">'1 цк'!$A$1:$F$77</definedName>
    <definedName name="_xlnm.Print_Area" localSheetId="3">'4 цк'!$A$1:$Y$974</definedName>
    <definedName name="_xlnm.Print_Area" localSheetId="4">'5 цк'!$A$1:$Y$1363</definedName>
    <definedName name="_xlnm.Print_Area" localSheetId="5">'6 цк'!$A$1:$Y$1559</definedName>
  </definedNames>
  <calcPr calcId="145621"/>
</workbook>
</file>

<file path=xl/sharedStrings.xml><?xml version="1.0" encoding="utf-8"?>
<sst xmlns="http://schemas.openxmlformats.org/spreadsheetml/2006/main" count="4550" uniqueCount="133">
  <si>
    <t>№ п/п</t>
  </si>
  <si>
    <t>ВН</t>
  </si>
  <si>
    <t>НН</t>
  </si>
  <si>
    <t>- услуги по передаче</t>
  </si>
  <si>
    <t>- сбытовая надбавка ГП</t>
  </si>
  <si>
    <t>ночная зона</t>
  </si>
  <si>
    <t>полупиковая зона</t>
  </si>
  <si>
    <t>пиковая зона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</si>
  <si>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</si>
  <si>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</si>
  <si>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</si>
  <si>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</si>
  <si>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</si>
  <si>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</si>
  <si>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</si>
  <si>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</si>
  <si>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</si>
  <si>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</si>
  <si>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</si>
  <si>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</si>
  <si>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</si>
  <si>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</si>
  <si>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</si>
  <si>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</si>
  <si>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</si>
  <si>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</si>
  <si>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</si>
  <si>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</si>
  <si>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</si>
  <si>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</si>
  <si>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</si>
  <si>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</si>
  <si>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</si>
  <si>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</si>
  <si>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</si>
  <si>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</si>
  <si>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</si>
  <si>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</si>
  <si>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t>в том числе:</t>
  </si>
  <si>
    <t>2.</t>
  </si>
  <si>
    <t>3.</t>
  </si>
  <si>
    <t>а)</t>
  </si>
  <si>
    <t>б)</t>
  </si>
  <si>
    <t>в)</t>
  </si>
  <si>
    <t>г)</t>
  </si>
  <si>
    <t>д)</t>
  </si>
  <si>
    <t>е)</t>
  </si>
  <si>
    <t>ж)</t>
  </si>
  <si>
    <t>з)</t>
  </si>
  <si>
    <t>к)</t>
  </si>
  <si>
    <t>и)</t>
  </si>
  <si>
    <t>л)</t>
  </si>
  <si>
    <t>м)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</si>
  <si>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</si>
  <si>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</si>
  <si>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</si>
  <si>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</si>
  <si>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</si>
  <si>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</si>
  <si>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</si>
  <si>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</si>
  <si>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</si>
  <si>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</si>
  <si>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</si>
  <si>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Прочие потребители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</si>
  <si>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</si>
  <si>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</si>
  <si>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</si>
  <si>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дневная зона</t>
  </si>
  <si>
    <t xml:space="preserve"> 1. Конечная регулируемая цена (рублей/МВтч, без НДС)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</si>
  <si>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</si>
  <si>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</si>
  <si>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</si>
  <si>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</si>
  <si>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регулируемая цена на электрическую энергию на оптовом рынке (рублей/МВт·ч)</t>
  </si>
  <si>
    <t>средневзвешенная регулируемая цена на мощность на оптовом рынке (рублей/МВт)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</si>
  <si>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</si>
  <si>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</si>
  <si>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</si>
  <si>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объем потребления мощности населением и приравненными к нему категориями потребителей (МВт)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</si>
  <si>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</si>
  <si>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</si>
  <si>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</si>
  <si>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</si>
  <si>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</si>
  <si>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</si>
  <si>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</si>
  <si>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</si>
  <si>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</si>
  <si>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</si>
  <si>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</si>
  <si>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</si>
  <si>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</si>
  <si>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</si>
  <si>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</si>
  <si>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</si>
  <si>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</si>
  <si>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</si>
  <si>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</si>
  <si>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</si>
  <si>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</si>
  <si>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</si>
  <si>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</si>
  <si>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</si>
  <si>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</si>
  <si>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t>выявление факта безучетного потребления за ____________ (месяц, год).</t>
  </si>
  <si>
    <t>* примечание 1 к ФОРМЕ публикации значений</t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</si>
  <si>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</si>
  <si>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</si>
  <si>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</si>
  <si>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</si>
  <si>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</si>
  <si>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</si>
  <si>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</si>
  <si>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</si>
  <si>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 xml:space="preserve">Причина изменения средневзвешенной регулируемой цены, связанного с учетом данных за предыдущие расчетные периоды: </t>
  </si>
  <si>
    <t>изменение объема или ценовой категории по решению суда _______________(месяц, год).</t>
  </si>
  <si>
    <t>изменение составляющих конечных регулируемых цен и иных параметров расчета___________ (месяц, год).</t>
  </si>
  <si>
    <t>- плата за иные услуги</t>
  </si>
  <si>
    <t>1</t>
  </si>
  <si>
    <t>2</t>
  </si>
  <si>
    <t>2.1</t>
  </si>
  <si>
    <t>2.2</t>
  </si>
  <si>
    <t>1.3</t>
  </si>
  <si>
    <t>1.2</t>
  </si>
  <si>
    <t>1.1</t>
  </si>
  <si>
    <t>- средневзвешенная  регулируемая  цена  на  электрическую энергию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</si>
  <si>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</si>
  <si>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</si>
  <si>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в сентябре 2016 г.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</si>
  <si>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</si>
  <si>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с максимальной мощностью энергопринимающих устройств менее 150 кВт</t>
  </si>
  <si>
    <r>
      <t xml:space="preserve">I. Первая ценовая категория
</t>
    </r>
    <r>
      <rPr>
        <sz val="13"/>
        <rFont val="Arial"/>
        <family val="2"/>
        <charset val="204"/>
      </rPr>
      <t>(для объемов покупки электрической энергии (мощности),
учет которых осуществляется в целом за расчетный период)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</si>
</sst>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"/>
    <numFmt numFmtId="168" formatCode="#,##0.00000000"/>
    <numFmt numFmtId="169" formatCode="#,##0.0000000000"/>
    <numFmt numFmtId="170" formatCode="_-* #,##0.00000000_р_._-;\-* #,##0.00000000_р_._-;_-* &quot;-&quot;??_р_._-;_-@_-"/>
    <numFmt numFmtId="171" formatCode="#,##0.000000"/>
    <numFmt numFmtId="172" formatCode="#,##0.00000"/>
    <numFmt numFmtId="173" formatCode="#,##0.000000000000_ ;\-#,##0.000000000000\ "/>
    <numFmt numFmtId="176" formatCode="#,##0.0000"/>
    <numFmt numFmtId="177" formatCode="#,##0.0000000"/>
    <numFmt numFmtId="178" formatCode="_-* #,##0.0000_р_._-;\-* #,##0.0000_р_._-;_-* &quot;-&quot;??_р_._-;_-@_-"/>
    <numFmt numFmtId="179" formatCode="_-* #,##0.0000000_р_._-;\-* #,##0.0000000_р_._-;_-* &quot;-&quot;??_р_._-;_-@_-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u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0.5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</borders>
  <cellStyleXfs count="51">
    <xf numFmtId="0" fontId="0" fillId="0" borderId="0"/>
    <xf numFmtId="0" fontId="15" fillId="0" borderId="0"/>
    <xf numFmtId="0" fontId="17" fillId="0" borderId="0"/>
    <xf numFmtId="9" fontId="17" fillId="0" borderId="0" applyFont="0" applyFill="0" applyBorder="0" applyAlignment="0" applyProtection="0"/>
    <xf numFmtId="0" fontId="15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1" fillId="0" borderId="0"/>
    <xf numFmtId="0" fontId="19" fillId="0" borderId="0"/>
    <xf numFmtId="0" fontId="20" fillId="0" borderId="32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7" fillId="5" borderId="33" applyNumberFormat="0" applyFont="0" applyAlignment="0" applyProtection="0"/>
    <xf numFmtId="0" fontId="23" fillId="0" borderId="34" applyNumberFormat="0" applyFill="0" applyAlignment="0" applyProtection="0"/>
    <xf numFmtId="0" fontId="24" fillId="6" borderId="35" applyNumberFormat="0" applyAlignment="0" applyProtection="0"/>
    <xf numFmtId="0" fontId="25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/>
    <xf numFmtId="0" fontId="36" fillId="0" borderId="56" applyNumberFormat="0" applyFill="0" applyAlignment="0" applyProtection="0"/>
    <xf numFmtId="0" fontId="35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41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5" fillId="0" borderId="0"/>
  </cellStyleXfs>
  <cellXfs count="331">
    <xf numFmtId="0" fontId="0" fillId="0" borderId="0" xfId="0"/>
    <xf numFmtId="164" fontId="13" fillId="0" borderId="0" xfId="8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6" fillId="2" borderId="0" xfId="11" applyFont="1" applyFill="1" applyAlignment="1">
      <alignment vertical="top" wrapText="1"/>
    </xf>
    <xf numFmtId="0" fontId="26" fillId="2" borderId="0" xfId="11" applyFont="1" applyFill="1" applyAlignment="1">
      <alignment vertical="top"/>
    </xf>
    <xf numFmtId="0" fontId="27" fillId="2" borderId="0" xfId="11" applyFont="1" applyFill="1"/>
    <xf numFmtId="0" fontId="27" fillId="2" borderId="0" xfId="1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9" fontId="27" fillId="2" borderId="0" xfId="11" applyNumberFormat="1" applyFont="1" applyFill="1" applyAlignment="1">
      <alignment horizontal="center"/>
    </xf>
    <xf numFmtId="166" fontId="27" fillId="2" borderId="0" xfId="11" applyNumberFormat="1" applyFont="1" applyFill="1" applyAlignment="1">
      <alignment horizontal="center"/>
    </xf>
    <xf numFmtId="49" fontId="30" fillId="2" borderId="40" xfId="11" applyNumberFormat="1" applyFont="1" applyFill="1" applyBorder="1" applyAlignment="1">
      <alignment horizontal="center" vertical="center" wrapText="1"/>
    </xf>
    <xf numFmtId="49" fontId="30" fillId="2" borderId="20" xfId="11" applyNumberFormat="1" applyFont="1" applyFill="1" applyBorder="1" applyAlignment="1">
      <alignment horizontal="center" vertical="center" wrapText="1"/>
    </xf>
    <xf numFmtId="49" fontId="31" fillId="2" borderId="5" xfId="11" applyNumberFormat="1" applyFont="1" applyFill="1" applyBorder="1" applyAlignment="1">
      <alignment horizontal="center" vertical="center" wrapText="1"/>
    </xf>
    <xf numFmtId="49" fontId="30" fillId="2" borderId="2" xfId="11" applyNumberFormat="1" applyFont="1" applyFill="1" applyBorder="1" applyAlignment="1">
      <alignment horizontal="center" vertical="center" wrapText="1"/>
    </xf>
    <xf numFmtId="49" fontId="30" fillId="2" borderId="4" xfId="11" applyNumberFormat="1" applyFont="1" applyFill="1" applyBorder="1" applyAlignment="1">
      <alignment horizontal="center" vertical="center" wrapText="1"/>
    </xf>
    <xf numFmtId="49" fontId="30" fillId="2" borderId="44" xfId="11" applyNumberFormat="1" applyFont="1" applyFill="1" applyBorder="1" applyAlignment="1">
      <alignment horizontal="left" vertical="center" wrapText="1" indent="2"/>
    </xf>
    <xf numFmtId="49" fontId="30" fillId="2" borderId="47" xfId="11" applyNumberFormat="1" applyFont="1" applyFill="1" applyBorder="1" applyAlignment="1">
      <alignment horizontal="left" vertical="center" wrapText="1" indent="2"/>
    </xf>
    <xf numFmtId="49" fontId="30" fillId="2" borderId="24" xfId="11" applyNumberFormat="1" applyFont="1" applyFill="1" applyBorder="1" applyAlignment="1">
      <alignment horizontal="left" vertical="center" wrapText="1" indent="2"/>
    </xf>
    <xf numFmtId="0" fontId="27" fillId="2" borderId="0" xfId="20" applyFont="1" applyFill="1"/>
    <xf numFmtId="0" fontId="27" fillId="2" borderId="0" xfId="20" applyFont="1" applyFill="1" applyAlignment="1">
      <alignment vertical="center"/>
    </xf>
    <xf numFmtId="0" fontId="27" fillId="7" borderId="0" xfId="20" applyFont="1" applyFill="1" applyAlignment="1">
      <alignment vertical="center"/>
    </xf>
    <xf numFmtId="0" fontId="27" fillId="2" borderId="42" xfId="20" applyFont="1" applyFill="1" applyBorder="1"/>
    <xf numFmtId="166" fontId="27" fillId="2" borderId="0" xfId="20" applyNumberFormat="1" applyFont="1" applyFill="1"/>
    <xf numFmtId="0" fontId="27" fillId="2" borderId="30" xfId="20" applyFont="1" applyFill="1" applyBorder="1"/>
    <xf numFmtId="0" fontId="32" fillId="2" borderId="0" xfId="20" applyFont="1" applyFill="1"/>
    <xf numFmtId="0" fontId="31" fillId="2" borderId="45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vertical="center"/>
    </xf>
    <xf numFmtId="0" fontId="31" fillId="2" borderId="43" xfId="20" applyFont="1" applyFill="1" applyBorder="1" applyAlignment="1">
      <alignment horizontal="center" vertical="center" wrapText="1"/>
    </xf>
    <xf numFmtId="0" fontId="31" fillId="2" borderId="50" xfId="20" applyFont="1" applyFill="1" applyBorder="1" applyAlignment="1">
      <alignment horizontal="center" vertical="center" wrapText="1"/>
    </xf>
    <xf numFmtId="0" fontId="31" fillId="2" borderId="24" xfId="2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1" fillId="2" borderId="7" xfId="20" applyFont="1" applyFill="1" applyBorder="1" applyAlignment="1">
      <alignment horizontal="center" vertical="center" wrapText="1"/>
    </xf>
    <xf numFmtId="0" fontId="27" fillId="2" borderId="0" xfId="20" applyFont="1" applyFill="1" applyBorder="1"/>
    <xf numFmtId="49" fontId="30" fillId="2" borderId="48" xfId="11" applyNumberFormat="1" applyFont="1" applyFill="1" applyBorder="1" applyAlignment="1">
      <alignment horizontal="left" vertical="center" wrapText="1" indent="2"/>
    </xf>
    <xf numFmtId="4" fontId="31" fillId="2" borderId="7" xfId="20" applyNumberFormat="1" applyFont="1" applyFill="1" applyBorder="1" applyAlignment="1">
      <alignment horizontal="right" vertical="center" wrapText="1"/>
    </xf>
    <xf numFmtId="0" fontId="26" fillId="2" borderId="0" xfId="11" applyFont="1" applyFill="1" applyAlignment="1">
      <alignment horizontal="center" vertical="top" wrapText="1"/>
    </xf>
    <xf numFmtId="49" fontId="30" fillId="2" borderId="46" xfId="11" applyNumberFormat="1" applyFont="1" applyFill="1" applyBorder="1" applyAlignment="1">
      <alignment horizontal="left" vertical="center" wrapText="1" indent="2"/>
    </xf>
    <xf numFmtId="4" fontId="31" fillId="2" borderId="19" xfId="11" applyNumberFormat="1" applyFont="1" applyFill="1" applyBorder="1" applyAlignment="1">
      <alignment horizontal="center" vertical="center" wrapText="1"/>
    </xf>
    <xf numFmtId="4" fontId="30" fillId="2" borderId="1" xfId="11" applyNumberFormat="1" applyFont="1" applyFill="1" applyBorder="1" applyAlignment="1">
      <alignment horizontal="center" vertical="center" wrapText="1"/>
    </xf>
    <xf numFmtId="4" fontId="31" fillId="2" borderId="13" xfId="11" applyNumberFormat="1" applyFont="1" applyFill="1" applyBorder="1" applyAlignment="1">
      <alignment horizontal="center" vertical="center" wrapText="1"/>
    </xf>
    <xf numFmtId="4" fontId="31" fillId="2" borderId="49" xfId="20" applyNumberFormat="1" applyFont="1" applyFill="1" applyBorder="1" applyAlignment="1">
      <alignment horizontal="right" vertical="center" wrapText="1"/>
    </xf>
    <xf numFmtId="4" fontId="30" fillId="2" borderId="2" xfId="20" applyNumberFormat="1" applyFont="1" applyFill="1" applyBorder="1" applyAlignment="1">
      <alignment horizontal="right" vertical="center" wrapText="1"/>
    </xf>
    <xf numFmtId="4" fontId="30" fillId="2" borderId="1" xfId="20" applyNumberFormat="1" applyFont="1" applyFill="1" applyBorder="1" applyAlignment="1">
      <alignment horizontal="right" vertical="center" wrapText="1"/>
    </xf>
    <xf numFmtId="4" fontId="30" fillId="2" borderId="6" xfId="20" applyNumberFormat="1" applyFont="1" applyFill="1" applyBorder="1" applyAlignment="1">
      <alignment horizontal="right" vertical="center" wrapText="1"/>
    </xf>
    <xf numFmtId="4" fontId="30" fillId="2" borderId="16" xfId="20" applyNumberFormat="1" applyFont="1" applyFill="1" applyBorder="1" applyAlignment="1">
      <alignment horizontal="right" vertical="center" wrapText="1"/>
    </xf>
    <xf numFmtId="4" fontId="30" fillId="2" borderId="14" xfId="20" applyNumberFormat="1" applyFont="1" applyFill="1" applyBorder="1" applyAlignment="1">
      <alignment horizontal="right" vertical="center" wrapText="1"/>
    </xf>
    <xf numFmtId="4" fontId="30" fillId="2" borderId="15" xfId="20" applyNumberFormat="1" applyFont="1" applyFill="1" applyBorder="1" applyAlignment="1">
      <alignment horizontal="right" vertical="center" wrapText="1"/>
    </xf>
    <xf numFmtId="4" fontId="30" fillId="2" borderId="11" xfId="20" applyNumberFormat="1" applyFont="1" applyFill="1" applyBorder="1" applyAlignment="1">
      <alignment horizontal="right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41" xfId="20" applyFont="1" applyFill="1" applyBorder="1" applyAlignment="1">
      <alignment horizontal="center" vertical="center" wrapText="1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58" xfId="20" applyFont="1" applyFill="1" applyBorder="1" applyAlignment="1">
      <alignment horizontal="center" vertical="center" wrapText="1"/>
    </xf>
    <xf numFmtId="0" fontId="31" fillId="8" borderId="59" xfId="20" applyFont="1" applyFill="1" applyBorder="1" applyAlignment="1">
      <alignment horizontal="center" vertical="center" wrapText="1"/>
    </xf>
    <xf numFmtId="0" fontId="26" fillId="2" borderId="0" xfId="25" applyFont="1" applyFill="1" applyAlignment="1">
      <alignment vertical="top" wrapText="1"/>
    </xf>
    <xf numFmtId="0" fontId="26" fillId="2" borderId="0" xfId="25" applyFont="1" applyFill="1" applyAlignment="1">
      <alignment vertical="top"/>
    </xf>
    <xf numFmtId="49" fontId="27" fillId="2" borderId="0" xfId="25" applyNumberFormat="1" applyFont="1" applyFill="1" applyAlignment="1">
      <alignment horizontal="center"/>
    </xf>
    <xf numFmtId="0" fontId="27" fillId="2" borderId="0" xfId="25" applyFont="1" applyFill="1"/>
    <xf numFmtId="166" fontId="27" fillId="2" borderId="0" xfId="25" applyNumberFormat="1" applyFont="1" applyFill="1" applyAlignment="1">
      <alignment horizontal="center"/>
    </xf>
    <xf numFmtId="49" fontId="30" fillId="2" borderId="1" xfId="25" applyNumberFormat="1" applyFont="1" applyFill="1" applyBorder="1" applyAlignment="1">
      <alignment horizontal="left" vertical="center" wrapText="1" indent="2"/>
    </xf>
    <xf numFmtId="49" fontId="30" fillId="2" borderId="17" xfId="25" applyNumberFormat="1" applyFont="1" applyFill="1" applyBorder="1" applyAlignment="1">
      <alignment horizontal="left" vertical="center" wrapText="1" indent="2"/>
    </xf>
    <xf numFmtId="49" fontId="30" fillId="2" borderId="3" xfId="25" applyNumberFormat="1" applyFont="1" applyFill="1" applyBorder="1" applyAlignment="1">
      <alignment horizontal="left" vertical="center" wrapText="1" indent="2"/>
    </xf>
    <xf numFmtId="166" fontId="40" fillId="8" borderId="14" xfId="25" applyNumberFormat="1" applyFont="1" applyFill="1" applyBorder="1" applyAlignment="1">
      <alignment horizontal="center" vertical="center" wrapText="1"/>
    </xf>
    <xf numFmtId="166" fontId="40" fillId="8" borderId="29" xfId="25" applyNumberFormat="1" applyFont="1" applyFill="1" applyBorder="1" applyAlignment="1">
      <alignment horizontal="center" vertical="center" wrapText="1"/>
    </xf>
    <xf numFmtId="166" fontId="40" fillId="8" borderId="15" xfId="25" applyNumberFormat="1" applyFont="1" applyFill="1" applyBorder="1" applyAlignment="1">
      <alignment horizontal="center" vertical="center" wrapText="1"/>
    </xf>
    <xf numFmtId="0" fontId="26" fillId="2" borderId="0" xfId="25" applyFont="1" applyFill="1" applyAlignment="1">
      <alignment horizontal="center" vertical="top" wrapText="1"/>
    </xf>
    <xf numFmtId="0" fontId="31" fillId="2" borderId="0" xfId="25" applyFont="1" applyFill="1" applyAlignment="1">
      <alignment horizontal="center" vertical="top" wrapText="1"/>
    </xf>
    <xf numFmtId="0" fontId="31" fillId="2" borderId="0" xfId="25" applyFont="1" applyFill="1" applyAlignment="1">
      <alignment vertical="top" wrapText="1"/>
    </xf>
    <xf numFmtId="0" fontId="31" fillId="2" borderId="0" xfId="25" applyFont="1" applyFill="1" applyAlignment="1">
      <alignment vertical="top"/>
    </xf>
    <xf numFmtId="0" fontId="0" fillId="2" borderId="0" xfId="0" applyFill="1"/>
    <xf numFmtId="0" fontId="31" fillId="2" borderId="0" xfId="25" applyFont="1" applyFill="1" applyAlignment="1">
      <alignment horizontal="left" vertical="top" indent="1"/>
    </xf>
    <xf numFmtId="0" fontId="31" fillId="8" borderId="54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 indent="1"/>
    </xf>
    <xf numFmtId="0" fontId="29" fillId="2" borderId="0" xfId="20" applyFont="1" applyFill="1" applyAlignment="1">
      <alignment horizontal="left" vertical="center"/>
    </xf>
    <xf numFmtId="4" fontId="29" fillId="2" borderId="0" xfId="20" applyNumberFormat="1" applyFont="1" applyFill="1" applyAlignment="1">
      <alignment horizontal="center" vertical="center"/>
    </xf>
    <xf numFmtId="4" fontId="30" fillId="2" borderId="6" xfId="11" applyNumberFormat="1" applyFont="1" applyFill="1" applyBorder="1" applyAlignment="1">
      <alignment horizontal="center" vertical="center" wrapText="1"/>
    </xf>
    <xf numFmtId="0" fontId="26" fillId="2" borderId="0" xfId="20" applyFont="1" applyFill="1" applyAlignment="1">
      <alignment vertical="center"/>
    </xf>
    <xf numFmtId="49" fontId="31" fillId="2" borderId="8" xfId="11" applyNumberFormat="1" applyFont="1" applyFill="1" applyBorder="1" applyAlignment="1">
      <alignment horizontal="left" vertical="center" wrapText="1" indent="2"/>
    </xf>
    <xf numFmtId="0" fontId="27" fillId="0" borderId="0" xfId="25" applyFont="1" applyFill="1" applyAlignment="1">
      <alignment vertical="center"/>
    </xf>
    <xf numFmtId="0" fontId="14" fillId="0" borderId="0" xfId="0" applyFont="1" applyFill="1" applyAlignment="1">
      <alignment wrapText="1"/>
    </xf>
    <xf numFmtId="4" fontId="38" fillId="0" borderId="0" xfId="26" applyNumberFormat="1" applyFont="1" applyFill="1"/>
    <xf numFmtId="0" fontId="26" fillId="2" borderId="0" xfId="11" applyFont="1" applyFill="1" applyAlignment="1">
      <alignment wrapText="1"/>
    </xf>
    <xf numFmtId="0" fontId="26" fillId="2" borderId="0" xfId="11" applyFont="1" applyFill="1" applyAlignment="1"/>
    <xf numFmtId="49" fontId="14" fillId="10" borderId="5" xfId="0" applyNumberFormat="1" applyFont="1" applyFill="1" applyBorder="1" applyAlignment="1">
      <alignment horizontal="center" vertical="center" wrapText="1"/>
    </xf>
    <xf numFmtId="49" fontId="31" fillId="10" borderId="19" xfId="25" applyNumberFormat="1" applyFont="1" applyFill="1" applyBorder="1" applyAlignment="1">
      <alignment horizontal="left" vertical="center" indent="1"/>
    </xf>
    <xf numFmtId="4" fontId="31" fillId="10" borderId="8" xfId="25" applyNumberFormat="1" applyFont="1" applyFill="1" applyBorder="1" applyAlignment="1">
      <alignment horizontal="center" vertical="center" wrapText="1"/>
    </xf>
    <xf numFmtId="4" fontId="31" fillId="10" borderId="9" xfId="25" applyNumberFormat="1" applyFont="1" applyFill="1" applyBorder="1" applyAlignment="1">
      <alignment horizontal="center" vertical="center" wrapText="1"/>
    </xf>
    <xf numFmtId="0" fontId="26" fillId="2" borderId="0" xfId="20" applyFont="1" applyFill="1" applyAlignment="1"/>
    <xf numFmtId="0" fontId="42" fillId="2" borderId="0" xfId="11" applyFont="1" applyFill="1" applyAlignment="1">
      <alignment vertical="center" wrapText="1"/>
    </xf>
    <xf numFmtId="0" fontId="42" fillId="2" borderId="0" xfId="11" applyFont="1" applyFill="1" applyAlignment="1">
      <alignment vertical="center"/>
    </xf>
    <xf numFmtId="2" fontId="30" fillId="2" borderId="0" xfId="11" applyNumberFormat="1" applyFont="1" applyFill="1" applyAlignment="1">
      <alignment vertical="center"/>
    </xf>
    <xf numFmtId="0" fontId="30" fillId="2" borderId="0" xfId="11" applyFont="1" applyFill="1" applyAlignment="1">
      <alignment vertical="center"/>
    </xf>
    <xf numFmtId="171" fontId="30" fillId="2" borderId="0" xfId="11" applyNumberFormat="1" applyFont="1" applyFill="1" applyAlignment="1">
      <alignment vertical="center"/>
    </xf>
    <xf numFmtId="0" fontId="30" fillId="2" borderId="0" xfId="11" applyFont="1" applyFill="1"/>
    <xf numFmtId="0" fontId="0" fillId="0" borderId="0" xfId="0" applyFont="1"/>
    <xf numFmtId="0" fontId="30" fillId="2" borderId="0" xfId="25" applyFont="1" applyFill="1"/>
    <xf numFmtId="0" fontId="30" fillId="0" borderId="0" xfId="25" applyFont="1" applyFill="1" applyAlignment="1">
      <alignment vertical="center"/>
    </xf>
    <xf numFmtId="4" fontId="35" fillId="0" borderId="0" xfId="26" applyNumberFormat="1" applyFont="1" applyFill="1"/>
    <xf numFmtId="2" fontId="27" fillId="2" borderId="0" xfId="11" applyNumberFormat="1" applyFont="1" applyFill="1" applyAlignment="1">
      <alignment vertical="center"/>
    </xf>
    <xf numFmtId="172" fontId="27" fillId="2" borderId="0" xfId="11" applyNumberFormat="1" applyFont="1" applyFill="1" applyAlignment="1">
      <alignment vertical="center"/>
    </xf>
    <xf numFmtId="4" fontId="29" fillId="2" borderId="0" xfId="20" applyNumberFormat="1" applyFont="1" applyFill="1" applyAlignment="1">
      <alignment horizontal="center" vertical="center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/>
    </xf>
    <xf numFmtId="49" fontId="30" fillId="2" borderId="67" xfId="11" applyNumberFormat="1" applyFont="1" applyFill="1" applyBorder="1" applyAlignment="1">
      <alignment horizontal="left" vertical="center" wrapText="1" indent="2"/>
    </xf>
    <xf numFmtId="49" fontId="30" fillId="2" borderId="63" xfId="11" applyNumberFormat="1" applyFont="1" applyFill="1" applyBorder="1" applyAlignment="1">
      <alignment horizontal="left" vertical="center" wrapText="1" indent="2"/>
    </xf>
    <xf numFmtId="4" fontId="30" fillId="2" borderId="0" xfId="20" applyNumberFormat="1" applyFont="1" applyFill="1" applyBorder="1" applyAlignment="1">
      <alignment horizontal="right" vertical="center" wrapText="1"/>
    </xf>
    <xf numFmtId="4" fontId="30" fillId="2" borderId="10" xfId="20" applyNumberFormat="1" applyFont="1" applyFill="1" applyBorder="1" applyAlignment="1">
      <alignment horizontal="right" vertical="center" wrapText="1"/>
    </xf>
    <xf numFmtId="0" fontId="27" fillId="2" borderId="42" xfId="20" applyFont="1" applyFill="1" applyBorder="1" applyAlignment="1">
      <alignment vertical="center"/>
    </xf>
    <xf numFmtId="0" fontId="27" fillId="2" borderId="0" xfId="20" applyFont="1" applyFill="1" applyBorder="1" applyAlignment="1">
      <alignment vertical="center"/>
    </xf>
    <xf numFmtId="0" fontId="27" fillId="2" borderId="30" xfId="20" applyFont="1" applyFill="1" applyBorder="1" applyAlignment="1">
      <alignment vertical="center"/>
    </xf>
    <xf numFmtId="49" fontId="30" fillId="2" borderId="0" xfId="20" applyNumberFormat="1" applyFont="1" applyFill="1" applyBorder="1" applyAlignment="1">
      <alignment horizontal="left" vertical="center" wrapText="1" indent="2"/>
    </xf>
    <xf numFmtId="2" fontId="30" fillId="2" borderId="0" xfId="20" applyNumberFormat="1" applyFont="1" applyFill="1" applyBorder="1" applyAlignment="1">
      <alignment horizontal="center" vertical="center" wrapText="1"/>
    </xf>
    <xf numFmtId="49" fontId="30" fillId="2" borderId="0" xfId="11" applyNumberFormat="1" applyFont="1" applyFill="1" applyBorder="1" applyAlignment="1">
      <alignment horizontal="left" vertical="center" wrapText="1" indent="2"/>
    </xf>
    <xf numFmtId="43" fontId="30" fillId="2" borderId="1" xfId="24" applyFont="1" applyFill="1" applyBorder="1" applyAlignment="1">
      <alignment horizontal="center" vertical="center" wrapText="1"/>
    </xf>
    <xf numFmtId="172" fontId="30" fillId="2" borderId="1" xfId="11" applyNumberFormat="1" applyFont="1" applyFill="1" applyBorder="1" applyAlignment="1">
      <alignment horizontal="center" vertical="center" wrapText="1"/>
    </xf>
    <xf numFmtId="168" fontId="30" fillId="2" borderId="1" xfId="11" applyNumberFormat="1" applyFont="1" applyFill="1" applyBorder="1" applyAlignment="1">
      <alignment horizontal="center" vertical="center" wrapText="1"/>
    </xf>
    <xf numFmtId="178" fontId="30" fillId="0" borderId="23" xfId="24" applyNumberFormat="1" applyFont="1" applyFill="1" applyBorder="1" applyAlignment="1">
      <alignment horizontal="center" vertical="center" wrapText="1"/>
    </xf>
    <xf numFmtId="49" fontId="30" fillId="2" borderId="23" xfId="25" applyNumberFormat="1" applyFont="1" applyFill="1" applyBorder="1" applyAlignment="1">
      <alignment horizontal="left" vertical="center" wrapText="1" indent="2"/>
    </xf>
    <xf numFmtId="177" fontId="30" fillId="2" borderId="3" xfId="11" applyNumberFormat="1" applyFont="1" applyFill="1" applyBorder="1" applyAlignment="1">
      <alignment horizontal="center" vertical="center" wrapText="1"/>
    </xf>
    <xf numFmtId="171" fontId="30" fillId="0" borderId="1" xfId="11" applyNumberFormat="1" applyFont="1" applyFill="1" applyBorder="1" applyAlignment="1">
      <alignment horizontal="center" vertical="center" wrapText="1"/>
    </xf>
    <xf numFmtId="177" fontId="30" fillId="0" borderId="1" xfId="11" applyNumberFormat="1" applyFont="1" applyFill="1" applyBorder="1" applyAlignment="1">
      <alignment horizontal="center" vertical="center" wrapText="1"/>
    </xf>
    <xf numFmtId="43" fontId="30" fillId="0" borderId="1" xfId="24" applyFont="1" applyFill="1" applyBorder="1" applyAlignment="1">
      <alignment horizontal="center" vertical="center" wrapText="1"/>
    </xf>
    <xf numFmtId="172" fontId="30" fillId="2" borderId="6" xfId="11" applyNumberFormat="1" applyFont="1" applyFill="1" applyBorder="1" applyAlignment="1">
      <alignment horizontal="center" vertical="center" wrapText="1"/>
    </xf>
    <xf numFmtId="177" fontId="30" fillId="0" borderId="6" xfId="11" applyNumberFormat="1" applyFont="1" applyFill="1" applyBorder="1" applyAlignment="1">
      <alignment horizontal="center" vertical="center" wrapText="1"/>
    </xf>
    <xf numFmtId="43" fontId="30" fillId="0" borderId="6" xfId="24" applyFont="1" applyFill="1" applyBorder="1" applyAlignment="1">
      <alignment horizontal="center" vertical="center" wrapText="1"/>
    </xf>
    <xf numFmtId="177" fontId="30" fillId="0" borderId="3" xfId="11" applyNumberFormat="1" applyFont="1" applyFill="1" applyBorder="1" applyAlignment="1">
      <alignment horizontal="center" vertical="center" wrapText="1"/>
    </xf>
    <xf numFmtId="177" fontId="30" fillId="0" borderId="18" xfId="11" applyNumberFormat="1" applyFont="1" applyFill="1" applyBorder="1" applyAlignment="1">
      <alignment horizontal="center" vertical="center" wrapText="1"/>
    </xf>
    <xf numFmtId="178" fontId="30" fillId="0" borderId="28" xfId="24" applyNumberFormat="1" applyFont="1" applyFill="1" applyBorder="1" applyAlignment="1">
      <alignment horizontal="center" vertical="center" wrapText="1"/>
    </xf>
    <xf numFmtId="43" fontId="30" fillId="2" borderId="6" xfId="24" applyFont="1" applyFill="1" applyBorder="1" applyAlignment="1">
      <alignment horizontal="center" vertical="center" wrapText="1"/>
    </xf>
    <xf numFmtId="177" fontId="30" fillId="2" borderId="18" xfId="11" applyNumberFormat="1" applyFont="1" applyFill="1" applyBorder="1" applyAlignment="1">
      <alignment horizontal="center" vertical="center" wrapText="1"/>
    </xf>
    <xf numFmtId="168" fontId="30" fillId="2" borderId="6" xfId="11" applyNumberFormat="1" applyFont="1" applyFill="1" applyBorder="1" applyAlignment="1">
      <alignment horizontal="center" vertical="center" wrapText="1"/>
    </xf>
    <xf numFmtId="171" fontId="30" fillId="2" borderId="1" xfId="20" applyNumberFormat="1" applyFont="1" applyFill="1" applyBorder="1" applyAlignment="1">
      <alignment horizontal="right" vertical="center" wrapText="1"/>
    </xf>
    <xf numFmtId="171" fontId="30" fillId="2" borderId="6" xfId="20" applyNumberFormat="1" applyFont="1" applyFill="1" applyBorder="1" applyAlignment="1">
      <alignment horizontal="right" vertical="center" wrapText="1"/>
    </xf>
    <xf numFmtId="4" fontId="31" fillId="2" borderId="23" xfId="20" applyNumberFormat="1" applyFont="1" applyFill="1" applyBorder="1" applyAlignment="1">
      <alignment horizontal="right" vertical="center" wrapText="1"/>
    </xf>
    <xf numFmtId="4" fontId="31" fillId="2" borderId="28" xfId="20" applyNumberFormat="1" applyFont="1" applyFill="1" applyBorder="1" applyAlignment="1">
      <alignment horizontal="right" vertical="center" wrapText="1"/>
    </xf>
    <xf numFmtId="0" fontId="31" fillId="2" borderId="22" xfId="20" applyFont="1" applyFill="1" applyBorder="1" applyAlignment="1">
      <alignment horizontal="center" vertical="center" wrapText="1"/>
    </xf>
    <xf numFmtId="49" fontId="30" fillId="2" borderId="2" xfId="11" applyNumberFormat="1" applyFont="1" applyFill="1" applyBorder="1" applyAlignment="1">
      <alignment horizontal="left" vertical="center" wrapText="1" indent="2"/>
    </xf>
    <xf numFmtId="49" fontId="30" fillId="2" borderId="4" xfId="11" applyNumberFormat="1" applyFont="1" applyFill="1" applyBorder="1" applyAlignment="1">
      <alignment horizontal="left" vertical="center" wrapText="1" indent="2"/>
    </xf>
    <xf numFmtId="171" fontId="30" fillId="2" borderId="3" xfId="20" applyNumberFormat="1" applyFont="1" applyFill="1" applyBorder="1" applyAlignment="1">
      <alignment horizontal="right" vertical="center" wrapText="1"/>
    </xf>
    <xf numFmtId="171" fontId="30" fillId="2" borderId="18" xfId="20" applyNumberFormat="1" applyFont="1" applyFill="1" applyBorder="1" applyAlignment="1">
      <alignment horizontal="right" vertical="center" wrapText="1"/>
    </xf>
    <xf numFmtId="168" fontId="30" fillId="0" borderId="1" xfId="11" applyNumberFormat="1" applyFont="1" applyFill="1" applyBorder="1" applyAlignment="1">
      <alignment horizontal="center" vertical="center" wrapText="1"/>
    </xf>
    <xf numFmtId="177" fontId="30" fillId="0" borderId="23" xfId="11" applyNumberFormat="1" applyFont="1" applyFill="1" applyBorder="1" applyAlignment="1">
      <alignment horizontal="center" vertical="center" wrapText="1"/>
    </xf>
    <xf numFmtId="4" fontId="30" fillId="2" borderId="7" xfId="20" applyNumberFormat="1" applyFont="1" applyFill="1" applyBorder="1" applyAlignment="1">
      <alignment horizontal="right" vertical="center" wrapText="1"/>
    </xf>
    <xf numFmtId="4" fontId="30" fillId="11" borderId="1" xfId="20" applyNumberFormat="1" applyFont="1" applyFill="1" applyBorder="1" applyAlignment="1">
      <alignment horizontal="right" vertical="center" wrapText="1"/>
    </xf>
    <xf numFmtId="0" fontId="26" fillId="2" borderId="0" xfId="11" applyFont="1" applyFill="1" applyAlignment="1">
      <alignment horizontal="center" vertical="center" wrapText="1"/>
    </xf>
    <xf numFmtId="166" fontId="40" fillId="8" borderId="57" xfId="25" applyNumberFormat="1" applyFont="1" applyFill="1" applyBorder="1" applyAlignment="1">
      <alignment horizontal="center" vertical="center" wrapText="1"/>
    </xf>
    <xf numFmtId="166" fontId="40" fillId="8" borderId="55" xfId="25" applyNumberFormat="1" applyFont="1" applyFill="1" applyBorder="1" applyAlignment="1">
      <alignment horizontal="center" vertical="center" wrapText="1"/>
    </xf>
    <xf numFmtId="166" fontId="40" fillId="8" borderId="26" xfId="25" applyNumberFormat="1" applyFont="1" applyFill="1" applyBorder="1" applyAlignment="1">
      <alignment horizontal="center" vertical="center" wrapText="1"/>
    </xf>
    <xf numFmtId="0" fontId="40" fillId="8" borderId="41" xfId="25" applyFont="1" applyFill="1" applyBorder="1" applyAlignment="1">
      <alignment horizontal="center" vertical="center" wrapText="1"/>
    </xf>
    <xf numFmtId="0" fontId="40" fillId="8" borderId="14" xfId="25" applyFont="1" applyFill="1" applyBorder="1" applyAlignment="1">
      <alignment horizontal="center" vertical="center" wrapText="1"/>
    </xf>
    <xf numFmtId="0" fontId="40" fillId="8" borderId="40" xfId="25" applyFont="1" applyFill="1" applyBorder="1" applyAlignment="1">
      <alignment horizontal="center" vertical="center" wrapText="1"/>
    </xf>
    <xf numFmtId="0" fontId="40" fillId="8" borderId="16" xfId="25" applyFont="1" applyFill="1" applyBorder="1" applyAlignment="1">
      <alignment horizontal="center" vertical="center" wrapText="1"/>
    </xf>
    <xf numFmtId="0" fontId="26" fillId="2" borderId="0" xfId="11" applyFont="1" applyFill="1" applyAlignment="1">
      <alignment horizontal="center" wrapText="1"/>
    </xf>
    <xf numFmtId="49" fontId="37" fillId="2" borderId="65" xfId="34" applyNumberFormat="1" applyFont="1" applyFill="1" applyBorder="1" applyAlignment="1">
      <alignment horizontal="left" wrapText="1"/>
    </xf>
    <xf numFmtId="49" fontId="37" fillId="2" borderId="66" xfId="34" applyNumberFormat="1" applyFont="1" applyFill="1" applyBorder="1" applyAlignment="1">
      <alignment horizontal="left" wrapText="1"/>
    </xf>
    <xf numFmtId="0" fontId="26" fillId="2" borderId="0" xfId="11" applyFont="1" applyFill="1" applyAlignment="1">
      <alignment horizontal="center" vertical="top" wrapText="1"/>
    </xf>
    <xf numFmtId="0" fontId="26" fillId="2" borderId="0" xfId="20" applyFont="1" applyFill="1" applyAlignment="1">
      <alignment horizontal="center" vertical="center" wrapText="1"/>
    </xf>
    <xf numFmtId="0" fontId="28" fillId="2" borderId="0" xfId="20" applyFont="1" applyFill="1" applyBorder="1" applyAlignment="1">
      <alignment horizontal="center" vertical="top" wrapText="1"/>
    </xf>
    <xf numFmtId="0" fontId="31" fillId="8" borderId="51" xfId="20" applyFont="1" applyFill="1" applyBorder="1" applyAlignment="1">
      <alignment horizontal="center" vertical="center" wrapText="1"/>
    </xf>
    <xf numFmtId="0" fontId="31" fillId="8" borderId="24" xfId="20" applyFont="1" applyFill="1" applyBorder="1" applyAlignment="1">
      <alignment horizontal="center" vertical="center" wrapText="1"/>
    </xf>
    <xf numFmtId="0" fontId="31" fillId="8" borderId="52" xfId="20" applyFont="1" applyFill="1" applyBorder="1" applyAlignment="1">
      <alignment horizontal="center" vertical="center" wrapText="1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9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center" vertical="center"/>
    </xf>
    <xf numFmtId="49" fontId="27" fillId="8" borderId="7" xfId="11" applyNumberFormat="1" applyFont="1" applyFill="1" applyBorder="1" applyAlignment="1">
      <alignment horizontal="center" vertical="center"/>
    </xf>
    <xf numFmtId="49" fontId="27" fillId="8" borderId="8" xfId="11" applyNumberFormat="1" applyFont="1" applyFill="1" applyBorder="1" applyAlignment="1">
      <alignment horizontal="center" vertical="center"/>
    </xf>
    <xf numFmtId="49" fontId="27" fillId="8" borderId="9" xfId="11" applyNumberFormat="1" applyFont="1" applyFill="1" applyBorder="1" applyAlignment="1">
      <alignment horizontal="center" vertical="center"/>
    </xf>
    <xf numFmtId="0" fontId="32" fillId="8" borderId="7" xfId="11" applyFont="1" applyFill="1" applyBorder="1" applyAlignment="1">
      <alignment horizontal="center" vertical="center"/>
    </xf>
    <xf numFmtId="0" fontId="32" fillId="8" borderId="8" xfId="11" applyFont="1" applyFill="1" applyBorder="1" applyAlignment="1">
      <alignment horizontal="center" vertical="center"/>
    </xf>
    <xf numFmtId="0" fontId="32" fillId="8" borderId="9" xfId="11" applyFont="1" applyFill="1" applyBorder="1" applyAlignment="1">
      <alignment horizontal="center" vertical="center"/>
    </xf>
    <xf numFmtId="4" fontId="37" fillId="11" borderId="48" xfId="0" applyNumberFormat="1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horizontal="center" vertical="center"/>
    </xf>
    <xf numFmtId="0" fontId="37" fillId="11" borderId="37" xfId="0" applyFont="1" applyFill="1" applyBorder="1" applyAlignment="1">
      <alignment horizontal="center" vertical="center"/>
    </xf>
    <xf numFmtId="171" fontId="37" fillId="0" borderId="38" xfId="0" applyNumberFormat="1" applyFont="1" applyFill="1" applyBorder="1" applyAlignment="1">
      <alignment horizontal="center" vertical="center"/>
    </xf>
    <xf numFmtId="171" fontId="37" fillId="0" borderId="42" xfId="0" applyNumberFormat="1" applyFont="1" applyFill="1" applyBorder="1" applyAlignment="1">
      <alignment horizontal="center" vertical="center"/>
    </xf>
    <xf numFmtId="171" fontId="37" fillId="0" borderId="39" xfId="0" applyNumberFormat="1" applyFont="1" applyFill="1" applyBorder="1" applyAlignment="1">
      <alignment horizontal="center" vertical="center"/>
    </xf>
    <xf numFmtId="4" fontId="32" fillId="2" borderId="7" xfId="11" applyNumberFormat="1" applyFont="1" applyFill="1" applyBorder="1" applyAlignment="1">
      <alignment horizontal="center" vertical="center"/>
    </xf>
    <xf numFmtId="4" fontId="32" fillId="2" borderId="8" xfId="11" applyNumberFormat="1" applyFont="1" applyFill="1" applyBorder="1" applyAlignment="1">
      <alignment horizontal="center" vertical="center"/>
    </xf>
    <xf numFmtId="4" fontId="32" fillId="2" borderId="9" xfId="11" applyNumberFormat="1" applyFont="1" applyFill="1" applyBorder="1" applyAlignment="1">
      <alignment horizontal="center" vertical="center"/>
    </xf>
    <xf numFmtId="49" fontId="32" fillId="2" borderId="7" xfId="11" applyNumberFormat="1" applyFont="1" applyFill="1" applyBorder="1" applyAlignment="1">
      <alignment horizontal="left" vertical="center" indent="1"/>
    </xf>
    <xf numFmtId="49" fontId="32" fillId="2" borderId="8" xfId="11" applyNumberFormat="1" applyFont="1" applyFill="1" applyBorder="1" applyAlignment="1">
      <alignment horizontal="left" vertical="center" indent="1"/>
    </xf>
    <xf numFmtId="49" fontId="32" fillId="2" borderId="9" xfId="11" applyNumberFormat="1" applyFont="1" applyFill="1" applyBorder="1" applyAlignment="1">
      <alignment horizontal="left" vertical="center" indent="1"/>
    </xf>
    <xf numFmtId="49" fontId="37" fillId="2" borderId="38" xfId="0" applyNumberFormat="1" applyFont="1" applyFill="1" applyBorder="1" applyAlignment="1">
      <alignment horizontal="left" vertical="center" indent="2"/>
    </xf>
    <xf numFmtId="49" fontId="37" fillId="2" borderId="42" xfId="0" applyNumberFormat="1" applyFont="1" applyFill="1" applyBorder="1" applyAlignment="1">
      <alignment horizontal="left" vertical="center" indent="2"/>
    </xf>
    <xf numFmtId="49" fontId="37" fillId="2" borderId="39" xfId="0" applyNumberFormat="1" applyFont="1" applyFill="1" applyBorder="1" applyAlignment="1">
      <alignment horizontal="left" vertical="center" indent="2"/>
    </xf>
    <xf numFmtId="49" fontId="37" fillId="2" borderId="48" xfId="0" applyNumberFormat="1" applyFont="1" applyFill="1" applyBorder="1" applyAlignment="1">
      <alignment horizontal="left" vertical="center" indent="2"/>
    </xf>
    <xf numFmtId="49" fontId="37" fillId="2" borderId="25" xfId="0" applyNumberFormat="1" applyFont="1" applyFill="1" applyBorder="1" applyAlignment="1">
      <alignment horizontal="left" vertical="center" indent="2"/>
    </xf>
    <xf numFmtId="49" fontId="37" fillId="2" borderId="37" xfId="0" applyNumberFormat="1" applyFont="1" applyFill="1" applyBorder="1" applyAlignment="1">
      <alignment horizontal="left" vertical="center" indent="2"/>
    </xf>
    <xf numFmtId="4" fontId="37" fillId="2" borderId="38" xfId="0" applyNumberFormat="1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29" fillId="2" borderId="0" xfId="20" applyFont="1" applyFill="1" applyAlignment="1">
      <alignment horizontal="left" vertical="center"/>
    </xf>
    <xf numFmtId="0" fontId="29" fillId="2" borderId="0" xfId="20" applyFont="1" applyFill="1" applyBorder="1" applyAlignment="1">
      <alignment horizontal="left" vertical="center" wrapText="1"/>
    </xf>
    <xf numFmtId="0" fontId="29" fillId="2" borderId="0" xfId="20" applyFont="1" applyFill="1" applyAlignment="1">
      <alignment horizontal="left" vertical="center" wrapText="1"/>
    </xf>
    <xf numFmtId="4" fontId="31" fillId="2" borderId="8" xfId="20" applyNumberFormat="1" applyFont="1" applyFill="1" applyBorder="1" applyAlignment="1">
      <alignment horizontal="center" vertical="center" wrapText="1"/>
    </xf>
    <xf numFmtId="4" fontId="31" fillId="2" borderId="9" xfId="20" applyNumberFormat="1" applyFont="1" applyFill="1" applyBorder="1" applyAlignment="1">
      <alignment horizontal="center" vertical="center" wrapText="1"/>
    </xf>
    <xf numFmtId="0" fontId="31" fillId="2" borderId="43" xfId="20" applyFont="1" applyFill="1" applyBorder="1" applyAlignment="1">
      <alignment horizontal="left" vertical="center" wrapText="1" indent="1"/>
    </xf>
    <xf numFmtId="4" fontId="31" fillId="2" borderId="27" xfId="20" applyNumberFormat="1" applyFont="1" applyFill="1" applyBorder="1" applyAlignment="1">
      <alignment horizontal="center" vertical="center" wrapText="1"/>
    </xf>
    <xf numFmtId="4" fontId="31" fillId="0" borderId="7" xfId="20" applyNumberFormat="1" applyFont="1" applyFill="1" applyBorder="1" applyAlignment="1">
      <alignment horizontal="center" vertical="center" wrapText="1"/>
    </xf>
    <xf numFmtId="4" fontId="31" fillId="0" borderId="8" xfId="20" applyNumberFormat="1" applyFont="1" applyFill="1" applyBorder="1" applyAlignment="1">
      <alignment horizontal="center" vertical="center" wrapText="1"/>
    </xf>
    <xf numFmtId="4" fontId="31" fillId="0" borderId="9" xfId="20" applyNumberFormat="1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21" xfId="20" applyFont="1" applyFill="1" applyBorder="1" applyAlignment="1">
      <alignment horizontal="center" vertical="center" wrapText="1"/>
    </xf>
    <xf numFmtId="0" fontId="31" fillId="8" borderId="30" xfId="20" applyFont="1" applyFill="1" applyBorder="1" applyAlignment="1">
      <alignment horizontal="center" vertical="center" wrapText="1"/>
    </xf>
    <xf numFmtId="0" fontId="31" fillId="8" borderId="31" xfId="20" applyFont="1" applyFill="1" applyBorder="1" applyAlignment="1">
      <alignment horizontal="center" vertical="center" wrapText="1"/>
    </xf>
    <xf numFmtId="0" fontId="31" fillId="8" borderId="9" xfId="20" applyFont="1" applyFill="1" applyBorder="1" applyAlignment="1">
      <alignment horizontal="center" vertical="center" wrapText="1"/>
    </xf>
    <xf numFmtId="0" fontId="31" fillId="8" borderId="43" xfId="20" applyFont="1" applyFill="1" applyBorder="1" applyAlignment="1">
      <alignment horizontal="center" vertical="center" wrapText="1"/>
    </xf>
    <xf numFmtId="0" fontId="31" fillId="8" borderId="27" xfId="20" applyFont="1" applyFill="1" applyBorder="1" applyAlignment="1">
      <alignment horizontal="center" vertical="center" wrapText="1"/>
    </xf>
    <xf numFmtId="0" fontId="31" fillId="8" borderId="12" xfId="20" applyFont="1" applyFill="1" applyBorder="1" applyAlignment="1">
      <alignment horizontal="center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31" fillId="8" borderId="53" xfId="20" applyFont="1" applyFill="1" applyBorder="1" applyAlignment="1">
      <alignment horizontal="center" vertical="center" wrapText="1"/>
    </xf>
    <xf numFmtId="0" fontId="31" fillId="8" borderId="0" xfId="20" applyFont="1" applyFill="1" applyBorder="1" applyAlignment="1">
      <alignment horizontal="center" vertical="center" wrapText="1"/>
    </xf>
    <xf numFmtId="0" fontId="31" fillId="8" borderId="10" xfId="20" applyFont="1" applyFill="1" applyBorder="1" applyAlignment="1">
      <alignment horizontal="center" vertical="center" wrapText="1"/>
    </xf>
    <xf numFmtId="0" fontId="31" fillId="8" borderId="7" xfId="20" applyFont="1" applyFill="1" applyBorder="1" applyAlignment="1">
      <alignment horizontal="center" vertical="center" wrapText="1"/>
    </xf>
    <xf numFmtId="0" fontId="31" fillId="8" borderId="8" xfId="20" applyFont="1" applyFill="1" applyBorder="1" applyAlignment="1">
      <alignment horizontal="center" vertical="center" wrapText="1"/>
    </xf>
    <xf numFmtId="49" fontId="31" fillId="2" borderId="7" xfId="20" applyNumberFormat="1" applyFont="1" applyFill="1" applyBorder="1" applyAlignment="1">
      <alignment horizontal="left" vertical="center" wrapText="1" indent="1"/>
    </xf>
    <xf numFmtId="49" fontId="31" fillId="2" borderId="8" xfId="20" applyNumberFormat="1" applyFont="1" applyFill="1" applyBorder="1" applyAlignment="1">
      <alignment horizontal="left" vertical="center" wrapText="1" indent="1"/>
    </xf>
    <xf numFmtId="49" fontId="31" fillId="2" borderId="9" xfId="20" applyNumberFormat="1" applyFont="1" applyFill="1" applyBorder="1" applyAlignment="1">
      <alignment horizontal="left" vertical="center" wrapText="1" indent="1"/>
    </xf>
    <xf numFmtId="2" fontId="31" fillId="2" borderId="43" xfId="20" applyNumberFormat="1" applyFont="1" applyFill="1" applyBorder="1" applyAlignment="1">
      <alignment horizontal="center" vertical="center" wrapText="1"/>
    </xf>
    <xf numFmtId="49" fontId="30" fillId="2" borderId="63" xfId="20" applyNumberFormat="1" applyFont="1" applyFill="1" applyBorder="1" applyAlignment="1">
      <alignment horizontal="left" vertical="center" wrapText="1" indent="2"/>
    </xf>
    <xf numFmtId="49" fontId="30" fillId="2" borderId="55" xfId="20" applyNumberFormat="1" applyFont="1" applyFill="1" applyBorder="1" applyAlignment="1">
      <alignment horizontal="left" vertical="center" wrapText="1" indent="2"/>
    </xf>
    <xf numFmtId="49" fontId="30" fillId="2" borderId="26" xfId="20" applyNumberFormat="1" applyFont="1" applyFill="1" applyBorder="1" applyAlignment="1">
      <alignment horizontal="left" vertical="center" wrapText="1" indent="2"/>
    </xf>
    <xf numFmtId="2" fontId="30" fillId="2" borderId="63" xfId="20" applyNumberFormat="1" applyFont="1" applyFill="1" applyBorder="1" applyAlignment="1">
      <alignment horizontal="center" vertical="center" wrapText="1"/>
    </xf>
    <xf numFmtId="2" fontId="30" fillId="2" borderId="55" xfId="20" applyNumberFormat="1" applyFont="1" applyFill="1" applyBorder="1" applyAlignment="1">
      <alignment horizontal="center" vertical="center" wrapText="1"/>
    </xf>
    <xf numFmtId="2" fontId="30" fillId="2" borderId="26" xfId="20" applyNumberFormat="1" applyFont="1" applyFill="1" applyBorder="1" applyAlignment="1">
      <alignment horizontal="center" vertical="center" wrapText="1"/>
    </xf>
    <xf numFmtId="49" fontId="30" fillId="2" borderId="48" xfId="20" applyNumberFormat="1" applyFont="1" applyFill="1" applyBorder="1" applyAlignment="1">
      <alignment horizontal="left" vertical="center" wrapText="1" indent="2"/>
    </xf>
    <xf numFmtId="49" fontId="30" fillId="2" borderId="25" xfId="20" applyNumberFormat="1" applyFont="1" applyFill="1" applyBorder="1" applyAlignment="1">
      <alignment horizontal="left" vertical="center" wrapText="1" indent="2"/>
    </xf>
    <xf numFmtId="49" fontId="30" fillId="2" borderId="37" xfId="20" applyNumberFormat="1" applyFont="1" applyFill="1" applyBorder="1" applyAlignment="1">
      <alignment horizontal="left" vertical="center" wrapText="1" indent="2"/>
    </xf>
    <xf numFmtId="2" fontId="30" fillId="2" borderId="48" xfId="20" applyNumberFormat="1" applyFont="1" applyFill="1" applyBorder="1" applyAlignment="1">
      <alignment horizontal="center" vertical="center" wrapText="1"/>
    </xf>
    <xf numFmtId="2" fontId="30" fillId="2" borderId="25" xfId="20" applyNumberFormat="1" applyFont="1" applyFill="1" applyBorder="1" applyAlignment="1">
      <alignment horizontal="center" vertical="center" wrapText="1"/>
    </xf>
    <xf numFmtId="2" fontId="30" fillId="2" borderId="37" xfId="20" applyNumberFormat="1" applyFont="1" applyFill="1" applyBorder="1" applyAlignment="1">
      <alignment horizontal="center" vertical="center" wrapText="1"/>
    </xf>
    <xf numFmtId="4" fontId="27" fillId="2" borderId="7" xfId="11" applyNumberFormat="1" applyFont="1" applyFill="1" applyBorder="1" applyAlignment="1">
      <alignment horizontal="center" vertical="center"/>
    </xf>
    <xf numFmtId="4" fontId="27" fillId="2" borderId="8" xfId="11" applyNumberFormat="1" applyFont="1" applyFill="1" applyBorder="1" applyAlignment="1">
      <alignment horizontal="center" vertical="center"/>
    </xf>
    <xf numFmtId="4" fontId="27" fillId="2" borderId="9" xfId="11" applyNumberFormat="1" applyFont="1" applyFill="1" applyBorder="1" applyAlignment="1">
      <alignment horizontal="center" vertical="center"/>
    </xf>
    <xf numFmtId="4" fontId="31" fillId="2" borderId="7" xfId="2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4" fontId="13" fillId="2" borderId="0" xfId="0" applyNumberFormat="1" applyFont="1" applyFill="1" applyAlignment="1">
      <alignment horizontal="center" wrapText="1"/>
    </xf>
    <xf numFmtId="4" fontId="13" fillId="2" borderId="0" xfId="0" applyNumberFormat="1" applyFont="1" applyFill="1" applyAlignment="1">
      <alignment wrapText="1"/>
    </xf>
    <xf numFmtId="166" fontId="14" fillId="2" borderId="61" xfId="25" applyNumberFormat="1" applyFont="1" applyFill="1" applyBorder="1" applyAlignment="1">
      <alignment horizontal="right" vertical="center" indent="3"/>
    </xf>
    <xf numFmtId="166" fontId="14" fillId="2" borderId="62" xfId="25" applyNumberFormat="1" applyFont="1" applyFill="1" applyBorder="1" applyAlignment="1">
      <alignment horizontal="right" vertical="center" indent="3"/>
    </xf>
    <xf numFmtId="0" fontId="43" fillId="2" borderId="0" xfId="11" applyFont="1" applyFill="1" applyAlignment="1">
      <alignment horizontal="center" vertical="center" wrapText="1"/>
    </xf>
    <xf numFmtId="0" fontId="43" fillId="2" borderId="0" xfId="11" applyFont="1" applyFill="1" applyAlignment="1">
      <alignment vertical="center" wrapText="1"/>
    </xf>
    <xf numFmtId="0" fontId="43" fillId="2" borderId="0" xfId="11" applyFont="1" applyFill="1" applyAlignment="1">
      <alignment vertical="center"/>
    </xf>
    <xf numFmtId="0" fontId="43" fillId="2" borderId="0" xfId="11" applyFont="1" applyFill="1" applyAlignment="1">
      <alignment horizontal="center" wrapText="1"/>
    </xf>
    <xf numFmtId="0" fontId="43" fillId="2" borderId="0" xfId="11" applyFont="1" applyFill="1" applyAlignment="1">
      <alignment wrapText="1"/>
    </xf>
    <xf numFmtId="0" fontId="43" fillId="2" borderId="0" xfId="11" applyFont="1" applyFill="1" applyAlignment="1"/>
    <xf numFmtId="0" fontId="43" fillId="2" borderId="0" xfId="25" applyFont="1" applyFill="1" applyAlignment="1">
      <alignment horizontal="center" vertical="top" wrapText="1"/>
    </xf>
    <xf numFmtId="0" fontId="43" fillId="2" borderId="0" xfId="25" applyFont="1" applyFill="1" applyAlignment="1">
      <alignment vertical="top" wrapText="1"/>
    </xf>
    <xf numFmtId="0" fontId="43" fillId="2" borderId="0" xfId="25" applyFont="1" applyFill="1" applyAlignment="1">
      <alignment vertical="top"/>
    </xf>
    <xf numFmtId="0" fontId="43" fillId="2" borderId="0" xfId="25" applyFont="1" applyFill="1" applyAlignment="1">
      <alignment horizontal="center" vertical="top" wrapText="1"/>
    </xf>
    <xf numFmtId="0" fontId="14" fillId="2" borderId="0" xfId="25" applyFont="1" applyFill="1" applyAlignment="1">
      <alignment horizontal="left" vertical="top" indent="1"/>
    </xf>
    <xf numFmtId="0" fontId="14" fillId="2" borderId="0" xfId="25" applyFont="1" applyFill="1" applyAlignment="1">
      <alignment horizontal="center" vertical="top" wrapText="1"/>
    </xf>
    <xf numFmtId="0" fontId="14" fillId="2" borderId="0" xfId="25" applyFont="1" applyFill="1" applyAlignment="1">
      <alignment vertical="top"/>
    </xf>
    <xf numFmtId="0" fontId="14" fillId="2" borderId="0" xfId="25" applyFont="1" applyFill="1" applyAlignment="1">
      <alignment vertical="top" wrapText="1"/>
    </xf>
    <xf numFmtId="49" fontId="37" fillId="2" borderId="0" xfId="25" applyNumberFormat="1" applyFont="1" applyFill="1" applyAlignment="1">
      <alignment horizontal="center"/>
    </xf>
    <xf numFmtId="0" fontId="37" fillId="2" borderId="0" xfId="25" applyFont="1" applyFill="1"/>
    <xf numFmtId="166" fontId="37" fillId="2" borderId="0" xfId="25" applyNumberFormat="1" applyFont="1" applyFill="1" applyAlignment="1">
      <alignment horizontal="center"/>
    </xf>
    <xf numFmtId="0" fontId="45" fillId="2" borderId="40" xfId="25" applyFont="1" applyFill="1" applyBorder="1" applyAlignment="1">
      <alignment horizontal="center" vertical="center" wrapText="1"/>
    </xf>
    <xf numFmtId="0" fontId="45" fillId="2" borderId="41" xfId="25" applyFont="1" applyFill="1" applyBorder="1" applyAlignment="1">
      <alignment horizontal="center" vertical="center" wrapText="1"/>
    </xf>
    <xf numFmtId="166" fontId="45" fillId="2" borderId="57" xfId="25" applyNumberFormat="1" applyFont="1" applyFill="1" applyBorder="1" applyAlignment="1">
      <alignment horizontal="center" vertical="center" wrapText="1"/>
    </xf>
    <xf numFmtId="166" fontId="45" fillId="2" borderId="55" xfId="25" applyNumberFormat="1" applyFont="1" applyFill="1" applyBorder="1" applyAlignment="1">
      <alignment horizontal="center" vertical="center" wrapText="1"/>
    </xf>
    <xf numFmtId="166" fontId="45" fillId="2" borderId="26" xfId="25" applyNumberFormat="1" applyFont="1" applyFill="1" applyBorder="1" applyAlignment="1">
      <alignment horizontal="center" vertical="center" wrapText="1"/>
    </xf>
    <xf numFmtId="0" fontId="37" fillId="2" borderId="0" xfId="25" applyFont="1" applyFill="1" applyAlignment="1">
      <alignment vertical="center"/>
    </xf>
    <xf numFmtId="0" fontId="45" fillId="2" borderId="16" xfId="25" applyFont="1" applyFill="1" applyBorder="1" applyAlignment="1">
      <alignment horizontal="center" vertical="center" wrapText="1"/>
    </xf>
    <xf numFmtId="0" fontId="45" fillId="2" borderId="14" xfId="25" applyFont="1" applyFill="1" applyBorder="1" applyAlignment="1">
      <alignment horizontal="center" vertical="center" wrapText="1"/>
    </xf>
    <xf numFmtId="166" fontId="45" fillId="2" borderId="14" xfId="25" applyNumberFormat="1" applyFont="1" applyFill="1" applyBorder="1" applyAlignment="1">
      <alignment horizontal="center" vertical="center" wrapText="1"/>
    </xf>
    <xf numFmtId="166" fontId="45" fillId="2" borderId="29" xfId="25" applyNumberFormat="1" applyFont="1" applyFill="1" applyBorder="1" applyAlignment="1">
      <alignment horizontal="center" vertical="center" wrapText="1"/>
    </xf>
    <xf numFmtId="166" fontId="45" fillId="2" borderId="15" xfId="25" applyNumberFormat="1" applyFont="1" applyFill="1" applyBorder="1" applyAlignment="1">
      <alignment horizontal="center" vertical="center" wrapText="1"/>
    </xf>
    <xf numFmtId="49" fontId="14" fillId="2" borderId="19" xfId="25" applyNumberFormat="1" applyFont="1" applyFill="1" applyBorder="1" applyAlignment="1">
      <alignment horizontal="left" vertical="center" indent="1"/>
    </xf>
    <xf numFmtId="4" fontId="14" fillId="2" borderId="12" xfId="25" applyNumberFormat="1" applyFont="1" applyFill="1" applyBorder="1" applyAlignment="1">
      <alignment horizontal="center" vertical="center" wrapText="1"/>
    </xf>
    <xf numFmtId="4" fontId="13" fillId="2" borderId="0" xfId="26" applyNumberFormat="1" applyFont="1" applyFill="1"/>
    <xf numFmtId="49" fontId="13" fillId="2" borderId="40" xfId="25" applyNumberFormat="1" applyFont="1" applyFill="1" applyBorder="1" applyAlignment="1">
      <alignment horizontal="center" vertical="center" wrapText="1"/>
    </xf>
    <xf numFmtId="49" fontId="13" fillId="2" borderId="41" xfId="25" applyNumberFormat="1" applyFont="1" applyFill="1" applyBorder="1" applyAlignment="1">
      <alignment horizontal="left" vertical="center" wrapText="1" indent="2"/>
    </xf>
    <xf numFmtId="168" fontId="13" fillId="2" borderId="41" xfId="25" applyNumberFormat="1" applyFont="1" applyFill="1" applyBorder="1" applyAlignment="1">
      <alignment horizontal="center" vertical="center" wrapText="1"/>
    </xf>
    <xf numFmtId="4" fontId="13" fillId="2" borderId="0" xfId="25" applyNumberFormat="1" applyFont="1" applyFill="1" applyAlignment="1">
      <alignment vertical="center"/>
    </xf>
    <xf numFmtId="0" fontId="13" fillId="2" borderId="0" xfId="25" applyFont="1" applyFill="1" applyAlignment="1">
      <alignment vertical="center"/>
    </xf>
    <xf numFmtId="49" fontId="13" fillId="2" borderId="2" xfId="25" applyNumberFormat="1" applyFont="1" applyFill="1" applyBorder="1" applyAlignment="1">
      <alignment horizontal="center" vertical="center" wrapText="1"/>
    </xf>
    <xf numFmtId="49" fontId="13" fillId="2" borderId="1" xfId="25" applyNumberFormat="1" applyFont="1" applyFill="1" applyBorder="1" applyAlignment="1">
      <alignment horizontal="left" vertical="center" wrapText="1" indent="2"/>
    </xf>
    <xf numFmtId="43" fontId="13" fillId="2" borderId="1" xfId="24" applyFont="1" applyFill="1" applyBorder="1" applyAlignment="1">
      <alignment horizontal="center" vertical="center" wrapText="1"/>
    </xf>
    <xf numFmtId="4" fontId="13" fillId="2" borderId="1" xfId="25" applyNumberFormat="1" applyFont="1" applyFill="1" applyBorder="1" applyAlignment="1">
      <alignment horizontal="center" vertical="center" wrapText="1"/>
    </xf>
    <xf numFmtId="4" fontId="13" fillId="2" borderId="36" xfId="25" applyNumberFormat="1" applyFont="1" applyFill="1" applyBorder="1" applyAlignment="1">
      <alignment horizontal="center" vertical="center" wrapText="1"/>
    </xf>
    <xf numFmtId="49" fontId="13" fillId="2" borderId="20" xfId="25" applyNumberFormat="1" applyFont="1" applyFill="1" applyBorder="1" applyAlignment="1">
      <alignment horizontal="center" vertical="center" wrapText="1"/>
    </xf>
    <xf numFmtId="49" fontId="13" fillId="2" borderId="17" xfId="25" applyNumberFormat="1" applyFont="1" applyFill="1" applyBorder="1" applyAlignment="1">
      <alignment horizontal="left" vertical="center" wrapText="1" indent="2"/>
    </xf>
    <xf numFmtId="49" fontId="13" fillId="2" borderId="4" xfId="25" applyNumberFormat="1" applyFont="1" applyFill="1" applyBorder="1" applyAlignment="1">
      <alignment horizontal="center" vertical="center" wrapText="1"/>
    </xf>
    <xf numFmtId="49" fontId="13" fillId="2" borderId="3" xfId="25" applyNumberFormat="1" applyFont="1" applyFill="1" applyBorder="1" applyAlignment="1">
      <alignment horizontal="left" vertical="center" wrapText="1" indent="2"/>
    </xf>
    <xf numFmtId="177" fontId="13" fillId="2" borderId="3" xfId="25" applyNumberFormat="1" applyFont="1" applyFill="1" applyBorder="1" applyAlignment="1">
      <alignment horizontal="center" vertical="center" wrapText="1"/>
    </xf>
    <xf numFmtId="0" fontId="14" fillId="2" borderId="60" xfId="25" applyFont="1" applyFill="1" applyBorder="1" applyAlignment="1">
      <alignment horizontal="center" vertical="center"/>
    </xf>
    <xf numFmtId="0" fontId="14" fillId="2" borderId="60" xfId="25" applyFont="1" applyFill="1" applyBorder="1" applyAlignment="1">
      <alignment horizontal="left" vertical="center" wrapText="1"/>
    </xf>
    <xf numFmtId="168" fontId="14" fillId="2" borderId="61" xfId="25" applyNumberFormat="1" applyFont="1" applyFill="1" applyBorder="1" applyAlignment="1">
      <alignment horizontal="right" vertical="top" indent="3"/>
    </xf>
    <xf numFmtId="168" fontId="14" fillId="2" borderId="62" xfId="25" applyNumberFormat="1" applyFont="1" applyFill="1" applyBorder="1" applyAlignment="1">
      <alignment horizontal="right" vertical="top" indent="3"/>
    </xf>
    <xf numFmtId="4" fontId="37" fillId="2" borderId="0" xfId="25" applyNumberFormat="1" applyFont="1" applyFill="1" applyAlignment="1">
      <alignment vertical="center"/>
    </xf>
    <xf numFmtId="0" fontId="14" fillId="2" borderId="60" xfId="25" applyFont="1" applyFill="1" applyBorder="1" applyAlignment="1">
      <alignment horizontal="right" vertical="top" indent="3"/>
    </xf>
    <xf numFmtId="0" fontId="14" fillId="2" borderId="60" xfId="25" applyFont="1" applyFill="1" applyBorder="1" applyAlignment="1">
      <alignment horizontal="left" vertical="center" wrapText="1" indent="1"/>
    </xf>
    <xf numFmtId="170" fontId="14" fillId="2" borderId="61" xfId="24" applyNumberFormat="1" applyFont="1" applyFill="1" applyBorder="1" applyAlignment="1">
      <alignment horizontal="right" vertical="top" indent="3"/>
    </xf>
    <xf numFmtId="170" fontId="14" fillId="2" borderId="62" xfId="24" applyNumberFormat="1" applyFont="1" applyFill="1" applyBorder="1" applyAlignment="1">
      <alignment horizontal="right" vertical="top" indent="3"/>
    </xf>
    <xf numFmtId="179" fontId="14" fillId="2" borderId="60" xfId="24" applyNumberFormat="1" applyFont="1" applyFill="1" applyBorder="1" applyAlignment="1">
      <alignment horizontal="right" vertical="center" indent="3"/>
    </xf>
    <xf numFmtId="169" fontId="37" fillId="2" borderId="0" xfId="25" applyNumberFormat="1" applyFont="1" applyFill="1" applyBorder="1"/>
    <xf numFmtId="168" fontId="14" fillId="2" borderId="61" xfId="25" applyNumberFormat="1" applyFont="1" applyFill="1" applyBorder="1" applyAlignment="1">
      <alignment horizontal="right" vertical="center" indent="3"/>
    </xf>
    <xf numFmtId="168" fontId="14" fillId="2" borderId="62" xfId="25" applyNumberFormat="1" applyFont="1" applyFill="1" applyBorder="1" applyAlignment="1">
      <alignment horizontal="right" vertical="center" indent="3"/>
    </xf>
    <xf numFmtId="167" fontId="37" fillId="2" borderId="0" xfId="25" applyNumberFormat="1" applyFont="1" applyFill="1" applyAlignment="1">
      <alignment vertical="center"/>
    </xf>
    <xf numFmtId="170" fontId="13" fillId="2" borderId="0" xfId="24" applyNumberFormat="1" applyFont="1" applyFill="1" applyBorder="1" applyAlignment="1">
      <alignment vertical="center"/>
    </xf>
    <xf numFmtId="173" fontId="13" fillId="2" borderId="0" xfId="24" applyNumberFormat="1" applyFont="1" applyFill="1" applyBorder="1" applyAlignment="1">
      <alignment vertical="center"/>
    </xf>
    <xf numFmtId="169" fontId="13" fillId="2" borderId="0" xfId="25" applyNumberFormat="1" applyFont="1" applyFill="1" applyAlignment="1">
      <alignment vertical="center"/>
    </xf>
    <xf numFmtId="176" fontId="14" fillId="2" borderId="61" xfId="25" applyNumberFormat="1" applyFont="1" applyFill="1" applyBorder="1" applyAlignment="1">
      <alignment horizontal="right" vertical="center" indent="3"/>
    </xf>
    <xf numFmtId="176" fontId="14" fillId="2" borderId="62" xfId="25" applyNumberFormat="1" applyFont="1" applyFill="1" applyBorder="1" applyAlignment="1">
      <alignment horizontal="right" vertical="center" indent="3"/>
    </xf>
    <xf numFmtId="169" fontId="37" fillId="2" borderId="0" xfId="25" applyNumberFormat="1" applyFont="1" applyFill="1"/>
    <xf numFmtId="0" fontId="14" fillId="2" borderId="60" xfId="25" applyFont="1" applyFill="1" applyBorder="1" applyAlignment="1">
      <alignment horizontal="left" vertical="center" wrapText="1" indent="2"/>
    </xf>
    <xf numFmtId="43" fontId="37" fillId="2" borderId="0" xfId="24" applyFont="1" applyFill="1"/>
    <xf numFmtId="166" fontId="14" fillId="2" borderId="61" xfId="25" applyNumberFormat="1" applyFont="1" applyFill="1" applyBorder="1" applyAlignment="1">
      <alignment horizontal="center" vertical="center"/>
    </xf>
    <xf numFmtId="166" fontId="14" fillId="2" borderId="62" xfId="25" applyNumberFormat="1" applyFont="1" applyFill="1" applyBorder="1" applyAlignment="1">
      <alignment horizontal="center" vertical="center"/>
    </xf>
    <xf numFmtId="43" fontId="37" fillId="2" borderId="0" xfId="24" applyNumberFormat="1" applyFont="1" applyFill="1"/>
    <xf numFmtId="0" fontId="14" fillId="2" borderId="68" xfId="25" applyFont="1" applyFill="1" applyBorder="1" applyAlignment="1">
      <alignment horizontal="center" vertical="center"/>
    </xf>
    <xf numFmtId="0" fontId="14" fillId="2" borderId="68" xfId="25" applyFont="1" applyFill="1" applyBorder="1" applyAlignment="1">
      <alignment horizontal="left" vertical="center" wrapText="1" indent="1"/>
    </xf>
    <xf numFmtId="0" fontId="14" fillId="2" borderId="64" xfId="25" applyFont="1" applyFill="1" applyBorder="1" applyAlignment="1">
      <alignment horizontal="left" vertical="center" wrapText="1" indent="1"/>
    </xf>
    <xf numFmtId="166" fontId="14" fillId="2" borderId="64" xfId="25" applyNumberFormat="1" applyFont="1" applyFill="1" applyBorder="1" applyAlignment="1">
      <alignment horizontal="right" vertical="center" indent="3"/>
    </xf>
    <xf numFmtId="0" fontId="14" fillId="2" borderId="0" xfId="25" applyFont="1" applyFill="1" applyBorder="1" applyAlignment="1">
      <alignment horizontal="left" vertical="center"/>
    </xf>
    <xf numFmtId="0" fontId="14" fillId="2" borderId="0" xfId="25" applyFont="1" applyFill="1" applyBorder="1" applyAlignment="1">
      <alignment horizontal="left" vertical="center" wrapText="1" indent="1"/>
    </xf>
    <xf numFmtId="49" fontId="37" fillId="2" borderId="64" xfId="34" applyNumberFormat="1" applyFont="1" applyFill="1" applyBorder="1" applyAlignment="1">
      <alignment horizontal="left" wrapText="1"/>
    </xf>
    <xf numFmtId="4" fontId="14" fillId="2" borderId="61" xfId="25" applyNumberFormat="1" applyFont="1" applyFill="1" applyBorder="1" applyAlignment="1">
      <alignment horizontal="right" vertical="top" indent="3"/>
    </xf>
    <xf numFmtId="4" fontId="14" fillId="2" borderId="62" xfId="25" applyNumberFormat="1" applyFont="1" applyFill="1" applyBorder="1" applyAlignment="1">
      <alignment horizontal="right" vertical="top" indent="3"/>
    </xf>
    <xf numFmtId="4" fontId="14" fillId="2" borderId="60" xfId="25" applyNumberFormat="1" applyFont="1" applyFill="1" applyBorder="1" applyAlignment="1">
      <alignment horizontal="right" vertical="center" indent="3"/>
    </xf>
    <xf numFmtId="166" fontId="14" fillId="2" borderId="61" xfId="25" applyNumberFormat="1" applyFont="1" applyFill="1" applyBorder="1" applyAlignment="1">
      <alignment horizontal="right" vertical="center" indent="3"/>
    </xf>
    <xf numFmtId="166" fontId="14" fillId="2" borderId="62" xfId="25" applyNumberFormat="1" applyFont="1" applyFill="1" applyBorder="1" applyAlignment="1">
      <alignment horizontal="right" vertical="center" indent="3"/>
    </xf>
  </cellXfs>
  <cellStyles count="51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2 3" xfId="50"/>
    <cellStyle name="Обычный 3" xfId="11"/>
    <cellStyle name="Обычный 3 2" xfId="25"/>
    <cellStyle name="Обычный 3 2 11" xfId="48"/>
    <cellStyle name="Обычный 3 2 2" xfId="29"/>
    <cellStyle name="Обычный 3 2 2 2" xfId="30"/>
    <cellStyle name="Обычный 3 2 2 2 2" xfId="32"/>
    <cellStyle name="Обычный 3 2 2 2 2 2" xfId="44"/>
    <cellStyle name="Обычный 3 2 2 2 3" xfId="42"/>
    <cellStyle name="Обычный 3 2 2 3" xfId="41"/>
    <cellStyle name="Обычный 3 2 2 4 4" xfId="47"/>
    <cellStyle name="Обычный 3 2 3" xfId="45"/>
    <cellStyle name="Обычный 3 2 5" xfId="34"/>
    <cellStyle name="Обычный 4" xfId="20"/>
    <cellStyle name="Обычный 4 2" xfId="26"/>
    <cellStyle name="Обычный 4 2 2" xfId="31"/>
    <cellStyle name="Обычный 4 2 2 2" xfId="43"/>
    <cellStyle name="Обычный 4 2 3" xfId="46"/>
    <cellStyle name="Обычный 4 2 4" xfId="39"/>
    <cellStyle name="Обычный 4 3" xfId="38"/>
    <cellStyle name="Обычный 5" xfId="27"/>
    <cellStyle name="Обычный 5 2" xfId="40"/>
    <cellStyle name="Обычный 6" xfId="33"/>
    <cellStyle name="Обычный 7" xfId="49"/>
    <cellStyle name="Процентный 2" xfId="3"/>
    <cellStyle name="Стиль 1" xfId="4"/>
    <cellStyle name="Финансовый" xfId="24" builtinId="3"/>
    <cellStyle name="Финансовый 2" xfId="5"/>
    <cellStyle name="Финансовый 2 2" xfId="35"/>
    <cellStyle name="Финансовый 3" xfId="6"/>
    <cellStyle name="Финансовый 3 2" xfId="36"/>
    <cellStyle name="Финансовый 4" xfId="7"/>
    <cellStyle name="Финансовый 4 2" xfId="37"/>
    <cellStyle name="Финансовый_Прогноз цен 2011_Коковин_12.08" xfId="8"/>
    <cellStyle name="㼿" xfId="13"/>
    <cellStyle name="㼿?" xfId="14"/>
    <cellStyle name="㼿㼿" xfId="15"/>
    <cellStyle name="㼿㼿 2" xfId="28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24</xdr:row>
          <xdr:rowOff>0</xdr:rowOff>
        </xdr:from>
        <xdr:to>
          <xdr:col>1</xdr:col>
          <xdr:colOff>142875</xdr:colOff>
          <xdr:row>24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78"/>
  <sheetViews>
    <sheetView view="pageBreakPreview" topLeftCell="A31" zoomScale="70" zoomScaleNormal="100" zoomScaleSheetLayoutView="70" workbookViewId="0">
      <selection activeCell="N25" sqref="N23:N25"/>
    </sheetView>
  </sheetViews>
  <sheetFormatPr defaultRowHeight="14.25" outlineLevelRow="1" x14ac:dyDescent="0.2"/>
  <cols>
    <col min="1" max="1" width="7.5703125" style="262" customWidth="1"/>
    <col min="2" max="2" width="57.5703125" style="263" customWidth="1"/>
    <col min="3" max="6" width="16.5703125" style="264" customWidth="1"/>
    <col min="7" max="7" width="6.5703125" style="263" customWidth="1"/>
    <col min="8" max="8" width="15.42578125" style="263" customWidth="1"/>
    <col min="9" max="9" width="19" style="263" customWidth="1"/>
    <col min="10" max="11" width="8.5703125" style="263" customWidth="1"/>
    <col min="12" max="12" width="9.140625" style="263"/>
    <col min="13" max="13" width="14.28515625" style="263" customWidth="1"/>
    <col min="14" max="14" width="14" style="263" customWidth="1"/>
    <col min="15" max="15" width="16.28515625" style="263" customWidth="1"/>
    <col min="16" max="16" width="12.85546875" style="263" customWidth="1"/>
    <col min="17" max="17" width="11.85546875" style="263" customWidth="1"/>
    <col min="18" max="16384" width="9.140625" style="263"/>
  </cols>
  <sheetData>
    <row r="1" spans="1:16" s="30" customFormat="1" x14ac:dyDescent="0.2">
      <c r="L1" s="32"/>
      <c r="M1" s="32"/>
      <c r="P1" s="31"/>
    </row>
    <row r="2" spans="1:16" s="250" customFormat="1" ht="54" customHeight="1" x14ac:dyDescent="0.2">
      <c r="A2" s="248" t="s">
        <v>130</v>
      </c>
      <c r="B2" s="248"/>
      <c r="C2" s="248"/>
      <c r="D2" s="248"/>
      <c r="E2" s="248"/>
      <c r="F2" s="248"/>
      <c r="G2" s="249"/>
      <c r="H2" s="249"/>
      <c r="I2" s="249"/>
      <c r="J2" s="249"/>
      <c r="K2" s="249"/>
    </row>
    <row r="3" spans="1:16" s="250" customFormat="1" ht="19.5" customHeight="1" x14ac:dyDescent="0.2">
      <c r="A3" s="248" t="s">
        <v>131</v>
      </c>
      <c r="B3" s="248"/>
      <c r="C3" s="248"/>
      <c r="D3" s="248"/>
      <c r="E3" s="248"/>
      <c r="F3" s="248"/>
      <c r="G3" s="249"/>
      <c r="H3" s="249"/>
      <c r="I3" s="249"/>
      <c r="J3" s="249"/>
      <c r="K3" s="249"/>
    </row>
    <row r="4" spans="1:16" s="253" customFormat="1" ht="24.75" customHeight="1" x14ac:dyDescent="0.25">
      <c r="A4" s="251" t="s">
        <v>129</v>
      </c>
      <c r="B4" s="251"/>
      <c r="C4" s="251"/>
      <c r="D4" s="251"/>
      <c r="E4" s="251"/>
      <c r="F4" s="251"/>
      <c r="G4" s="252"/>
      <c r="H4" s="252"/>
      <c r="I4" s="252"/>
      <c r="J4" s="252"/>
      <c r="K4" s="252"/>
    </row>
    <row r="5" spans="1:16" s="256" customFormat="1" ht="17.25" customHeight="1" x14ac:dyDescent="0.2">
      <c r="A5" s="254"/>
      <c r="B5" s="254"/>
      <c r="C5" s="254"/>
      <c r="D5" s="254"/>
      <c r="E5" s="254"/>
      <c r="F5" s="254"/>
      <c r="G5" s="255"/>
      <c r="H5" s="255"/>
      <c r="I5" s="255"/>
      <c r="J5" s="255"/>
      <c r="K5" s="255"/>
    </row>
    <row r="6" spans="1:16" s="256" customFormat="1" ht="49.5" customHeight="1" x14ac:dyDescent="0.2">
      <c r="A6" s="257" t="s">
        <v>132</v>
      </c>
      <c r="B6" s="257"/>
      <c r="C6" s="257"/>
      <c r="D6" s="257"/>
      <c r="E6" s="257"/>
      <c r="F6" s="257"/>
      <c r="G6" s="255"/>
      <c r="H6" s="255"/>
      <c r="I6" s="255"/>
      <c r="J6" s="255"/>
      <c r="K6" s="255"/>
    </row>
    <row r="7" spans="1:16" s="256" customFormat="1" ht="15" customHeight="1" x14ac:dyDescent="0.2">
      <c r="A7" s="254"/>
      <c r="B7" s="254"/>
      <c r="C7" s="254"/>
      <c r="D7" s="254"/>
      <c r="E7" s="254"/>
      <c r="F7" s="254"/>
      <c r="G7" s="255"/>
      <c r="H7" s="255"/>
      <c r="I7" s="255"/>
      <c r="J7" s="255"/>
      <c r="K7" s="255"/>
    </row>
    <row r="8" spans="1:16" s="260" customFormat="1" ht="15" customHeight="1" x14ac:dyDescent="0.2">
      <c r="A8" s="258" t="s">
        <v>69</v>
      </c>
      <c r="B8" s="259"/>
      <c r="C8" s="259"/>
      <c r="D8" s="259"/>
      <c r="E8" s="259"/>
      <c r="F8" s="259"/>
      <c r="H8" s="261"/>
      <c r="I8" s="261"/>
      <c r="J8" s="261"/>
      <c r="K8" s="261"/>
    </row>
    <row r="9" spans="1:16" ht="6" customHeight="1" thickBot="1" x14ac:dyDescent="0.25"/>
    <row r="10" spans="1:16" s="270" customFormat="1" ht="26.25" customHeight="1" x14ac:dyDescent="0.2">
      <c r="A10" s="265" t="s">
        <v>0</v>
      </c>
      <c r="B10" s="266" t="s">
        <v>37</v>
      </c>
      <c r="C10" s="267" t="s">
        <v>10</v>
      </c>
      <c r="D10" s="268"/>
      <c r="E10" s="268"/>
      <c r="F10" s="269"/>
    </row>
    <row r="11" spans="1:16" s="270" customFormat="1" ht="24" customHeight="1" thickBot="1" x14ac:dyDescent="0.25">
      <c r="A11" s="271"/>
      <c r="B11" s="272"/>
      <c r="C11" s="273" t="s">
        <v>1</v>
      </c>
      <c r="D11" s="274" t="s">
        <v>9</v>
      </c>
      <c r="E11" s="274" t="s">
        <v>8</v>
      </c>
      <c r="F11" s="275" t="s">
        <v>2</v>
      </c>
    </row>
    <row r="12" spans="1:16" s="243" customFormat="1" ht="21" customHeight="1" thickBot="1" x14ac:dyDescent="0.25">
      <c r="A12" s="242" t="s">
        <v>119</v>
      </c>
      <c r="B12" s="276" t="s">
        <v>64</v>
      </c>
      <c r="C12" s="277">
        <v>3033.02</v>
      </c>
      <c r="D12" s="277">
        <v>3897.64</v>
      </c>
      <c r="E12" s="277">
        <v>4016.18</v>
      </c>
      <c r="F12" s="277">
        <v>4273.41</v>
      </c>
      <c r="K12" s="278"/>
      <c r="M12" s="244"/>
      <c r="N12" s="244"/>
      <c r="O12" s="244"/>
      <c r="P12" s="244"/>
    </row>
    <row r="13" spans="1:16" s="270" customFormat="1" ht="25.5" outlineLevel="1" x14ac:dyDescent="0.2">
      <c r="A13" s="279"/>
      <c r="B13" s="280" t="s">
        <v>70</v>
      </c>
      <c r="C13" s="281">
        <v>994.43859442386406</v>
      </c>
      <c r="D13" s="281">
        <v>994.43859442386406</v>
      </c>
      <c r="E13" s="281">
        <v>994.43859442386406</v>
      </c>
      <c r="F13" s="281">
        <v>994.43859442386406</v>
      </c>
      <c r="H13" s="282"/>
      <c r="I13" s="282"/>
      <c r="J13" s="282"/>
      <c r="K13" s="282"/>
      <c r="L13" s="283"/>
      <c r="M13" s="245"/>
      <c r="N13" s="245"/>
      <c r="O13" s="245"/>
      <c r="P13" s="245"/>
    </row>
    <row r="14" spans="1:16" s="270" customFormat="1" ht="25.5" outlineLevel="1" x14ac:dyDescent="0.2">
      <c r="A14" s="284"/>
      <c r="B14" s="285" t="s">
        <v>71</v>
      </c>
      <c r="C14" s="286">
        <v>77.12</v>
      </c>
      <c r="D14" s="286">
        <v>77.12</v>
      </c>
      <c r="E14" s="286">
        <v>77.12</v>
      </c>
      <c r="F14" s="286">
        <v>77.12</v>
      </c>
      <c r="H14" s="282"/>
      <c r="I14" s="282"/>
      <c r="J14" s="282"/>
      <c r="K14" s="282"/>
      <c r="L14" s="283"/>
      <c r="M14" s="245"/>
      <c r="N14" s="245"/>
      <c r="O14" s="245"/>
      <c r="P14" s="245"/>
    </row>
    <row r="15" spans="1:16" s="270" customFormat="1" ht="15" customHeight="1" outlineLevel="1" x14ac:dyDescent="0.2">
      <c r="A15" s="284"/>
      <c r="B15" s="285" t="s">
        <v>3</v>
      </c>
      <c r="C15" s="287">
        <v>1531.21</v>
      </c>
      <c r="D15" s="287">
        <v>2395.83</v>
      </c>
      <c r="E15" s="287">
        <v>2514.37</v>
      </c>
      <c r="F15" s="288">
        <v>2771.6</v>
      </c>
      <c r="H15" s="282"/>
      <c r="I15" s="282"/>
      <c r="J15" s="282"/>
      <c r="K15" s="282"/>
      <c r="L15" s="283"/>
      <c r="M15" s="245"/>
      <c r="N15" s="245"/>
      <c r="O15" s="245"/>
      <c r="P15" s="245"/>
    </row>
    <row r="16" spans="1:16" s="270" customFormat="1" ht="15" customHeight="1" outlineLevel="1" x14ac:dyDescent="0.2">
      <c r="A16" s="289"/>
      <c r="B16" s="290" t="s">
        <v>4</v>
      </c>
      <c r="C16" s="287">
        <v>427.13</v>
      </c>
      <c r="D16" s="287">
        <v>427.13</v>
      </c>
      <c r="E16" s="287">
        <v>427.13</v>
      </c>
      <c r="F16" s="287">
        <v>427.13</v>
      </c>
      <c r="H16" s="282"/>
      <c r="I16" s="282"/>
      <c r="J16" s="282"/>
      <c r="K16" s="282"/>
      <c r="L16" s="283"/>
      <c r="M16" s="245"/>
      <c r="N16" s="245"/>
      <c r="O16" s="245"/>
      <c r="P16" s="245"/>
    </row>
    <row r="17" spans="1:16" s="270" customFormat="1" ht="15" customHeight="1" outlineLevel="1" thickBot="1" x14ac:dyDescent="0.25">
      <c r="A17" s="291"/>
      <c r="B17" s="292" t="s">
        <v>118</v>
      </c>
      <c r="C17" s="293">
        <v>3.1186847100000001</v>
      </c>
      <c r="D17" s="293">
        <v>3.1186847100000001</v>
      </c>
      <c r="E17" s="293">
        <v>3.1186847100000001</v>
      </c>
      <c r="F17" s="293">
        <v>3.1186847100000001</v>
      </c>
      <c r="H17" s="282"/>
      <c r="I17" s="282"/>
      <c r="J17" s="282"/>
      <c r="K17" s="282"/>
      <c r="L17" s="283"/>
      <c r="M17" s="245"/>
      <c r="N17" s="245"/>
      <c r="O17" s="245"/>
      <c r="P17" s="245"/>
    </row>
    <row r="18" spans="1:16" ht="15" customHeight="1" x14ac:dyDescent="0.2"/>
    <row r="19" spans="1:16" ht="15" customHeight="1" x14ac:dyDescent="0.2"/>
    <row r="20" spans="1:16" s="270" customFormat="1" ht="42" customHeight="1" x14ac:dyDescent="0.2">
      <c r="A20" s="294" t="s">
        <v>39</v>
      </c>
      <c r="B20" s="295" t="s">
        <v>72</v>
      </c>
      <c r="C20" s="295"/>
      <c r="D20" s="295"/>
      <c r="E20" s="296">
        <v>994.43859442386406</v>
      </c>
      <c r="F20" s="297"/>
      <c r="H20" s="298"/>
    </row>
    <row r="21" spans="1:16" s="270" customFormat="1" ht="42" customHeight="1" x14ac:dyDescent="0.2">
      <c r="A21" s="294" t="s">
        <v>40</v>
      </c>
      <c r="B21" s="295" t="s">
        <v>73</v>
      </c>
      <c r="C21" s="295"/>
      <c r="D21" s="295"/>
      <c r="E21" s="299"/>
      <c r="F21" s="299"/>
    </row>
    <row r="22" spans="1:16" s="270" customFormat="1" ht="28.5" customHeight="1" x14ac:dyDescent="0.2">
      <c r="A22" s="294" t="s">
        <v>41</v>
      </c>
      <c r="B22" s="300" t="s">
        <v>74</v>
      </c>
      <c r="C22" s="300"/>
      <c r="D22" s="300"/>
      <c r="E22" s="301">
        <v>555.53032873999996</v>
      </c>
      <c r="F22" s="302"/>
    </row>
    <row r="23" spans="1:16" s="270" customFormat="1" ht="28.5" customHeight="1" x14ac:dyDescent="0.2">
      <c r="A23" s="294" t="s">
        <v>42</v>
      </c>
      <c r="B23" s="300" t="s">
        <v>75</v>
      </c>
      <c r="C23" s="300"/>
      <c r="D23" s="300"/>
      <c r="E23" s="303">
        <v>269430.43309295876</v>
      </c>
      <c r="F23" s="303"/>
      <c r="I23" s="304"/>
    </row>
    <row r="24" spans="1:16" s="270" customFormat="1" ht="28.5" customHeight="1" x14ac:dyDescent="0.2">
      <c r="A24" s="294" t="s">
        <v>43</v>
      </c>
      <c r="B24" s="300" t="s">
        <v>76</v>
      </c>
      <c r="C24" s="300"/>
      <c r="D24" s="300"/>
      <c r="E24" s="305">
        <v>1.6290226038883744E-3</v>
      </c>
      <c r="F24" s="306"/>
      <c r="G24" s="307"/>
      <c r="H24" s="308"/>
      <c r="I24" s="309"/>
      <c r="J24" s="310"/>
    </row>
    <row r="25" spans="1:16" s="270" customFormat="1" ht="28.5" customHeight="1" x14ac:dyDescent="0.2">
      <c r="A25" s="294" t="s">
        <v>44</v>
      </c>
      <c r="B25" s="300" t="s">
        <v>77</v>
      </c>
      <c r="C25" s="300"/>
      <c r="D25" s="300"/>
      <c r="E25" s="246">
        <v>119.39700000000001</v>
      </c>
      <c r="F25" s="247"/>
      <c r="I25" s="304"/>
      <c r="J25" s="263"/>
    </row>
    <row r="26" spans="1:16" s="270" customFormat="1" ht="42" customHeight="1" x14ac:dyDescent="0.2">
      <c r="A26" s="294" t="s">
        <v>45</v>
      </c>
      <c r="B26" s="300" t="s">
        <v>78</v>
      </c>
      <c r="C26" s="300"/>
      <c r="D26" s="300"/>
      <c r="E26" s="311">
        <v>117.53</v>
      </c>
      <c r="F26" s="312"/>
      <c r="H26" s="313"/>
      <c r="I26" s="313"/>
      <c r="J26" s="263"/>
    </row>
    <row r="27" spans="1:16" s="270" customFormat="1" ht="17.25" customHeight="1" x14ac:dyDescent="0.2">
      <c r="A27" s="294"/>
      <c r="B27" s="300" t="s">
        <v>38</v>
      </c>
      <c r="C27" s="300"/>
      <c r="D27" s="300"/>
      <c r="E27" s="246"/>
      <c r="F27" s="247"/>
      <c r="H27" s="313"/>
      <c r="I27" s="313"/>
      <c r="J27" s="263"/>
    </row>
    <row r="28" spans="1:16" s="270" customFormat="1" ht="17.25" customHeight="1" x14ac:dyDescent="0.2">
      <c r="A28" s="294"/>
      <c r="B28" s="314" t="s">
        <v>53</v>
      </c>
      <c r="C28" s="314"/>
      <c r="D28" s="314"/>
      <c r="E28" s="246"/>
      <c r="F28" s="247"/>
      <c r="H28" s="313"/>
      <c r="I28" s="313"/>
      <c r="J28" s="263"/>
    </row>
    <row r="29" spans="1:16" s="270" customFormat="1" ht="17.25" customHeight="1" x14ac:dyDescent="0.2">
      <c r="A29" s="294"/>
      <c r="B29" s="314" t="s">
        <v>54</v>
      </c>
      <c r="C29" s="314"/>
      <c r="D29" s="314"/>
      <c r="E29" s="246"/>
      <c r="F29" s="247"/>
      <c r="H29" s="313"/>
      <c r="I29" s="313"/>
      <c r="J29" s="263"/>
    </row>
    <row r="30" spans="1:16" s="270" customFormat="1" ht="17.25" customHeight="1" x14ac:dyDescent="0.2">
      <c r="A30" s="294"/>
      <c r="B30" s="314" t="s">
        <v>55</v>
      </c>
      <c r="C30" s="314"/>
      <c r="D30" s="314"/>
      <c r="E30" s="246"/>
      <c r="F30" s="247"/>
      <c r="H30" s="313"/>
      <c r="I30" s="313"/>
      <c r="J30" s="263"/>
    </row>
    <row r="31" spans="1:16" s="270" customFormat="1" ht="17.25" customHeight="1" x14ac:dyDescent="0.2">
      <c r="A31" s="294"/>
      <c r="B31" s="314" t="s">
        <v>56</v>
      </c>
      <c r="C31" s="314"/>
      <c r="D31" s="314"/>
      <c r="E31" s="246"/>
      <c r="F31" s="247"/>
      <c r="H31" s="313"/>
      <c r="I31" s="313"/>
      <c r="J31" s="263"/>
    </row>
    <row r="32" spans="1:16" s="270" customFormat="1" ht="17.25" customHeight="1" x14ac:dyDescent="0.2">
      <c r="A32" s="294"/>
      <c r="B32" s="314" t="s">
        <v>57</v>
      </c>
      <c r="C32" s="314"/>
      <c r="D32" s="314"/>
      <c r="E32" s="246">
        <v>117.53</v>
      </c>
      <c r="F32" s="247"/>
      <c r="H32" s="313"/>
      <c r="I32" s="315"/>
      <c r="J32" s="263"/>
    </row>
    <row r="33" spans="1:11" s="270" customFormat="1" ht="28.5" customHeight="1" x14ac:dyDescent="0.2">
      <c r="A33" s="294" t="s">
        <v>46</v>
      </c>
      <c r="B33" s="300" t="s">
        <v>79</v>
      </c>
      <c r="C33" s="300"/>
      <c r="D33" s="300"/>
      <c r="E33" s="246">
        <v>0</v>
      </c>
      <c r="F33" s="247"/>
      <c r="H33" s="313"/>
      <c r="I33" s="313"/>
      <c r="J33" s="263"/>
    </row>
    <row r="34" spans="1:11" s="270" customFormat="1" ht="43.5" customHeight="1" x14ac:dyDescent="0.2">
      <c r="A34" s="294" t="s">
        <v>47</v>
      </c>
      <c r="B34" s="300" t="s">
        <v>80</v>
      </c>
      <c r="C34" s="300"/>
      <c r="D34" s="300"/>
      <c r="E34" s="246">
        <v>84146.326000000001</v>
      </c>
      <c r="F34" s="247"/>
      <c r="H34" s="313"/>
      <c r="I34" s="313"/>
      <c r="J34" s="263"/>
    </row>
    <row r="35" spans="1:11" s="270" customFormat="1" ht="40.5" customHeight="1" x14ac:dyDescent="0.2">
      <c r="A35" s="294" t="s">
        <v>48</v>
      </c>
      <c r="B35" s="300" t="s">
        <v>81</v>
      </c>
      <c r="C35" s="300"/>
      <c r="D35" s="300"/>
      <c r="E35" s="316">
        <v>83000.240000000005</v>
      </c>
      <c r="F35" s="317"/>
      <c r="H35" s="313"/>
      <c r="I35" s="313"/>
      <c r="J35" s="263"/>
    </row>
    <row r="36" spans="1:11" s="270" customFormat="1" ht="17.25" customHeight="1" x14ac:dyDescent="0.2">
      <c r="A36" s="294"/>
      <c r="B36" s="300" t="s">
        <v>38</v>
      </c>
      <c r="C36" s="300"/>
      <c r="D36" s="300"/>
      <c r="E36" s="246"/>
      <c r="F36" s="247"/>
      <c r="H36" s="313"/>
      <c r="I36" s="313"/>
      <c r="J36" s="263"/>
    </row>
    <row r="37" spans="1:11" s="270" customFormat="1" ht="17.25" customHeight="1" x14ac:dyDescent="0.2">
      <c r="A37" s="294"/>
      <c r="B37" s="314" t="s">
        <v>58</v>
      </c>
      <c r="C37" s="314"/>
      <c r="D37" s="314"/>
      <c r="E37" s="246"/>
      <c r="F37" s="247"/>
      <c r="H37" s="313"/>
      <c r="I37" s="313"/>
      <c r="J37" s="263"/>
    </row>
    <row r="38" spans="1:11" s="270" customFormat="1" ht="17.25" customHeight="1" x14ac:dyDescent="0.2">
      <c r="A38" s="294"/>
      <c r="B38" s="314" t="s">
        <v>59</v>
      </c>
      <c r="C38" s="314"/>
      <c r="D38" s="314"/>
      <c r="E38" s="246"/>
      <c r="F38" s="247"/>
      <c r="H38" s="313"/>
      <c r="I38" s="313"/>
      <c r="J38" s="263"/>
    </row>
    <row r="39" spans="1:11" s="270" customFormat="1" ht="17.25" customHeight="1" x14ac:dyDescent="0.2">
      <c r="A39" s="294"/>
      <c r="B39" s="314" t="s">
        <v>60</v>
      </c>
      <c r="C39" s="314"/>
      <c r="D39" s="314"/>
      <c r="E39" s="246"/>
      <c r="F39" s="247"/>
      <c r="H39" s="313"/>
      <c r="I39" s="313"/>
      <c r="J39" s="263"/>
    </row>
    <row r="40" spans="1:11" s="270" customFormat="1" ht="17.25" customHeight="1" x14ac:dyDescent="0.2">
      <c r="A40" s="294"/>
      <c r="B40" s="314" t="s">
        <v>61</v>
      </c>
      <c r="C40" s="314"/>
      <c r="D40" s="314"/>
      <c r="E40" s="246"/>
      <c r="F40" s="247"/>
      <c r="H40" s="313"/>
      <c r="I40" s="313"/>
      <c r="J40" s="263"/>
    </row>
    <row r="41" spans="1:11" s="270" customFormat="1" ht="17.25" customHeight="1" x14ac:dyDescent="0.2">
      <c r="A41" s="294"/>
      <c r="B41" s="314" t="s">
        <v>62</v>
      </c>
      <c r="C41" s="314"/>
      <c r="D41" s="314"/>
      <c r="E41" s="246">
        <v>84053.062000000005</v>
      </c>
      <c r="F41" s="247"/>
      <c r="H41" s="313"/>
      <c r="I41" s="313"/>
      <c r="J41" s="263"/>
    </row>
    <row r="42" spans="1:11" s="270" customFormat="1" ht="28.5" customHeight="1" x14ac:dyDescent="0.2">
      <c r="A42" s="294" t="s">
        <v>50</v>
      </c>
      <c r="B42" s="300" t="s">
        <v>82</v>
      </c>
      <c r="C42" s="300"/>
      <c r="D42" s="300"/>
      <c r="E42" s="246">
        <v>0</v>
      </c>
      <c r="F42" s="247"/>
      <c r="H42" s="318"/>
      <c r="I42" s="313"/>
      <c r="J42" s="263"/>
    </row>
    <row r="43" spans="1:11" s="270" customFormat="1" ht="42" customHeight="1" x14ac:dyDescent="0.2">
      <c r="A43" s="294" t="s">
        <v>49</v>
      </c>
      <c r="B43" s="300" t="s">
        <v>83</v>
      </c>
      <c r="C43" s="300"/>
      <c r="D43" s="300"/>
      <c r="E43" s="246">
        <v>0</v>
      </c>
      <c r="F43" s="247"/>
      <c r="H43" s="318"/>
      <c r="I43" s="313"/>
      <c r="J43" s="263"/>
    </row>
    <row r="44" spans="1:11" s="270" customFormat="1" ht="68.25" customHeight="1" x14ac:dyDescent="0.2">
      <c r="A44" s="294" t="s">
        <v>51</v>
      </c>
      <c r="B44" s="300" t="s">
        <v>84</v>
      </c>
      <c r="C44" s="300"/>
      <c r="D44" s="300"/>
      <c r="E44" s="246">
        <v>0</v>
      </c>
      <c r="F44" s="247"/>
      <c r="H44" s="318"/>
      <c r="I44" s="313"/>
      <c r="J44" s="263"/>
    </row>
    <row r="45" spans="1:11" s="270" customFormat="1" ht="73.5" customHeight="1" x14ac:dyDescent="0.2">
      <c r="A45" s="294" t="s">
        <v>52</v>
      </c>
      <c r="B45" s="300" t="s">
        <v>85</v>
      </c>
      <c r="C45" s="300"/>
      <c r="D45" s="300"/>
      <c r="E45" s="246">
        <v>0</v>
      </c>
      <c r="F45" s="247"/>
      <c r="H45" s="318"/>
      <c r="I45" s="313"/>
      <c r="J45" s="263"/>
      <c r="K45" s="263"/>
    </row>
    <row r="46" spans="1:11" s="270" customFormat="1" x14ac:dyDescent="0.2">
      <c r="A46" s="319"/>
      <c r="B46" s="320"/>
      <c r="C46" s="321"/>
      <c r="D46" s="321"/>
      <c r="E46" s="322"/>
      <c r="F46" s="322"/>
      <c r="H46" s="313"/>
      <c r="I46" s="313"/>
      <c r="J46" s="263"/>
      <c r="K46" s="263"/>
    </row>
    <row r="47" spans="1:11" s="270" customFormat="1" ht="15.75" hidden="1" customHeight="1" outlineLevel="1" x14ac:dyDescent="0.2">
      <c r="A47" s="323" t="s">
        <v>106</v>
      </c>
      <c r="B47" s="324"/>
      <c r="C47" s="321"/>
      <c r="D47" s="321"/>
      <c r="E47" s="322"/>
      <c r="F47" s="322"/>
      <c r="H47" s="313"/>
      <c r="I47" s="313"/>
      <c r="J47" s="263"/>
      <c r="K47" s="263"/>
    </row>
    <row r="48" spans="1:11" ht="33.75" hidden="1" customHeight="1" outlineLevel="1" x14ac:dyDescent="0.2">
      <c r="A48" s="325" t="s">
        <v>115</v>
      </c>
      <c r="B48" s="325"/>
      <c r="C48" s="325"/>
      <c r="D48" s="325"/>
      <c r="E48" s="325"/>
      <c r="F48" s="325"/>
    </row>
    <row r="49" spans="1:6" hidden="1" outlineLevel="1" x14ac:dyDescent="0.2">
      <c r="A49" s="160" t="s">
        <v>105</v>
      </c>
      <c r="B49" s="160"/>
      <c r="C49" s="160"/>
      <c r="D49" s="160"/>
      <c r="E49" s="160"/>
      <c r="F49" s="160"/>
    </row>
    <row r="50" spans="1:6" hidden="1" outlineLevel="1" x14ac:dyDescent="0.2">
      <c r="A50" s="161" t="s">
        <v>116</v>
      </c>
      <c r="B50" s="161"/>
      <c r="C50" s="161"/>
      <c r="D50" s="161"/>
      <c r="E50" s="161"/>
      <c r="F50" s="161"/>
    </row>
    <row r="51" spans="1:6" ht="21" hidden="1" customHeight="1" outlineLevel="1" x14ac:dyDescent="0.2">
      <c r="A51" s="161" t="s">
        <v>117</v>
      </c>
      <c r="B51" s="161"/>
      <c r="C51" s="161"/>
      <c r="D51" s="161"/>
      <c r="E51" s="161"/>
      <c r="F51" s="161"/>
    </row>
    <row r="52" spans="1:6" ht="51.75" hidden="1" customHeight="1" outlineLevel="1" x14ac:dyDescent="0.2">
      <c r="A52" s="294" t="s">
        <v>39</v>
      </c>
      <c r="B52" s="295" t="s">
        <v>72</v>
      </c>
      <c r="C52" s="295"/>
      <c r="D52" s="295"/>
      <c r="E52" s="326"/>
      <c r="F52" s="327"/>
    </row>
    <row r="53" spans="1:6" ht="52.5" hidden="1" customHeight="1" outlineLevel="1" x14ac:dyDescent="0.2">
      <c r="A53" s="294" t="s">
        <v>40</v>
      </c>
      <c r="B53" s="295" t="s">
        <v>73</v>
      </c>
      <c r="C53" s="295"/>
      <c r="D53" s="295"/>
      <c r="E53" s="299"/>
      <c r="F53" s="299"/>
    </row>
    <row r="54" spans="1:6" ht="33.75" hidden="1" customHeight="1" outlineLevel="1" x14ac:dyDescent="0.2">
      <c r="A54" s="294" t="s">
        <v>41</v>
      </c>
      <c r="B54" s="300" t="s">
        <v>74</v>
      </c>
      <c r="C54" s="300"/>
      <c r="D54" s="300"/>
      <c r="E54" s="326"/>
      <c r="F54" s="327"/>
    </row>
    <row r="55" spans="1:6" ht="37.5" hidden="1" customHeight="1" outlineLevel="1" x14ac:dyDescent="0.2">
      <c r="A55" s="294" t="s">
        <v>42</v>
      </c>
      <c r="B55" s="300" t="s">
        <v>75</v>
      </c>
      <c r="C55" s="300"/>
      <c r="D55" s="300"/>
      <c r="E55" s="328"/>
      <c r="F55" s="328"/>
    </row>
    <row r="56" spans="1:6" ht="30" hidden="1" customHeight="1" outlineLevel="1" x14ac:dyDescent="0.2">
      <c r="A56" s="294" t="s">
        <v>43</v>
      </c>
      <c r="B56" s="300" t="s">
        <v>76</v>
      </c>
      <c r="C56" s="300"/>
      <c r="D56" s="300"/>
      <c r="E56" s="305"/>
      <c r="F56" s="306"/>
    </row>
    <row r="57" spans="1:6" ht="36.75" hidden="1" customHeight="1" outlineLevel="1" x14ac:dyDescent="0.2">
      <c r="A57" s="294" t="s">
        <v>44</v>
      </c>
      <c r="B57" s="300" t="s">
        <v>77</v>
      </c>
      <c r="C57" s="300"/>
      <c r="D57" s="300"/>
      <c r="E57" s="246"/>
      <c r="F57" s="247"/>
    </row>
    <row r="58" spans="1:6" ht="45" hidden="1" customHeight="1" outlineLevel="1" x14ac:dyDescent="0.2">
      <c r="A58" s="294" t="s">
        <v>45</v>
      </c>
      <c r="B58" s="300" t="s">
        <v>78</v>
      </c>
      <c r="C58" s="300"/>
      <c r="D58" s="300"/>
      <c r="E58" s="246"/>
      <c r="F58" s="247"/>
    </row>
    <row r="59" spans="1:6" hidden="1" outlineLevel="1" x14ac:dyDescent="0.2">
      <c r="A59" s="294"/>
      <c r="B59" s="300" t="s">
        <v>38</v>
      </c>
      <c r="C59" s="300"/>
      <c r="D59" s="300"/>
      <c r="E59" s="246"/>
      <c r="F59" s="247"/>
    </row>
    <row r="60" spans="1:6" hidden="1" outlineLevel="1" x14ac:dyDescent="0.2">
      <c r="A60" s="294"/>
      <c r="B60" s="314" t="s">
        <v>53</v>
      </c>
      <c r="C60" s="314"/>
      <c r="D60" s="314"/>
      <c r="E60" s="246"/>
      <c r="F60" s="247"/>
    </row>
    <row r="61" spans="1:6" hidden="1" outlineLevel="1" x14ac:dyDescent="0.2">
      <c r="A61" s="294"/>
      <c r="B61" s="314" t="s">
        <v>54</v>
      </c>
      <c r="C61" s="314"/>
      <c r="D61" s="314"/>
      <c r="E61" s="246"/>
      <c r="F61" s="247"/>
    </row>
    <row r="62" spans="1:6" hidden="1" outlineLevel="1" x14ac:dyDescent="0.2">
      <c r="A62" s="294"/>
      <c r="B62" s="314" t="s">
        <v>55</v>
      </c>
      <c r="C62" s="314"/>
      <c r="D62" s="314"/>
      <c r="E62" s="246"/>
      <c r="F62" s="247"/>
    </row>
    <row r="63" spans="1:6" hidden="1" outlineLevel="1" x14ac:dyDescent="0.2">
      <c r="A63" s="294"/>
      <c r="B63" s="314" t="s">
        <v>56</v>
      </c>
      <c r="C63" s="314"/>
      <c r="D63" s="314"/>
      <c r="E63" s="246"/>
      <c r="F63" s="247"/>
    </row>
    <row r="64" spans="1:6" hidden="1" outlineLevel="1" x14ac:dyDescent="0.2">
      <c r="A64" s="294"/>
      <c r="B64" s="314" t="s">
        <v>57</v>
      </c>
      <c r="C64" s="314"/>
      <c r="D64" s="314"/>
      <c r="E64" s="246"/>
      <c r="F64" s="247"/>
    </row>
    <row r="65" spans="1:6" ht="36" hidden="1" customHeight="1" outlineLevel="1" x14ac:dyDescent="0.2">
      <c r="A65" s="294" t="s">
        <v>46</v>
      </c>
      <c r="B65" s="300" t="s">
        <v>79</v>
      </c>
      <c r="C65" s="300"/>
      <c r="D65" s="300"/>
      <c r="E65" s="246"/>
      <c r="F65" s="247"/>
    </row>
    <row r="66" spans="1:6" ht="42.75" hidden="1" customHeight="1" outlineLevel="1" x14ac:dyDescent="0.2">
      <c r="A66" s="294" t="s">
        <v>47</v>
      </c>
      <c r="B66" s="300" t="s">
        <v>80</v>
      </c>
      <c r="C66" s="300"/>
      <c r="D66" s="300"/>
      <c r="E66" s="246"/>
      <c r="F66" s="247"/>
    </row>
    <row r="67" spans="1:6" ht="47.25" hidden="1" customHeight="1" outlineLevel="1" x14ac:dyDescent="0.2">
      <c r="A67" s="294" t="s">
        <v>48</v>
      </c>
      <c r="B67" s="300" t="s">
        <v>81</v>
      </c>
      <c r="C67" s="300"/>
      <c r="D67" s="300"/>
      <c r="E67" s="329"/>
      <c r="F67" s="330"/>
    </row>
    <row r="68" spans="1:6" hidden="1" outlineLevel="1" x14ac:dyDescent="0.2">
      <c r="A68" s="294"/>
      <c r="B68" s="300" t="s">
        <v>38</v>
      </c>
      <c r="C68" s="300"/>
      <c r="D68" s="300"/>
      <c r="E68" s="246"/>
      <c r="F68" s="247"/>
    </row>
    <row r="69" spans="1:6" hidden="1" outlineLevel="1" x14ac:dyDescent="0.2">
      <c r="A69" s="294"/>
      <c r="B69" s="314" t="s">
        <v>58</v>
      </c>
      <c r="C69" s="314"/>
      <c r="D69" s="314"/>
      <c r="E69" s="246"/>
      <c r="F69" s="247"/>
    </row>
    <row r="70" spans="1:6" hidden="1" outlineLevel="1" x14ac:dyDescent="0.2">
      <c r="A70" s="294"/>
      <c r="B70" s="314" t="s">
        <v>59</v>
      </c>
      <c r="C70" s="314"/>
      <c r="D70" s="314"/>
      <c r="E70" s="246"/>
      <c r="F70" s="247"/>
    </row>
    <row r="71" spans="1:6" hidden="1" outlineLevel="1" x14ac:dyDescent="0.2">
      <c r="A71" s="294"/>
      <c r="B71" s="314" t="s">
        <v>60</v>
      </c>
      <c r="C71" s="314"/>
      <c r="D71" s="314"/>
      <c r="E71" s="246"/>
      <c r="F71" s="247"/>
    </row>
    <row r="72" spans="1:6" hidden="1" outlineLevel="1" x14ac:dyDescent="0.2">
      <c r="A72" s="294"/>
      <c r="B72" s="314" t="s">
        <v>61</v>
      </c>
      <c r="C72" s="314"/>
      <c r="D72" s="314"/>
      <c r="E72" s="246"/>
      <c r="F72" s="247"/>
    </row>
    <row r="73" spans="1:6" hidden="1" outlineLevel="1" x14ac:dyDescent="0.2">
      <c r="A73" s="294"/>
      <c r="B73" s="314" t="s">
        <v>62</v>
      </c>
      <c r="C73" s="314"/>
      <c r="D73" s="314"/>
      <c r="E73" s="246"/>
      <c r="F73" s="247"/>
    </row>
    <row r="74" spans="1:6" ht="43.5" hidden="1" customHeight="1" outlineLevel="1" x14ac:dyDescent="0.2">
      <c r="A74" s="294" t="s">
        <v>50</v>
      </c>
      <c r="B74" s="300" t="s">
        <v>82</v>
      </c>
      <c r="C74" s="300"/>
      <c r="D74" s="300"/>
      <c r="E74" s="246"/>
      <c r="F74" s="247"/>
    </row>
    <row r="75" spans="1:6" ht="60.75" hidden="1" customHeight="1" outlineLevel="1" x14ac:dyDescent="0.2">
      <c r="A75" s="294" t="s">
        <v>49</v>
      </c>
      <c r="B75" s="300" t="s">
        <v>83</v>
      </c>
      <c r="C75" s="300"/>
      <c r="D75" s="300"/>
      <c r="E75" s="246"/>
      <c r="F75" s="247"/>
    </row>
    <row r="76" spans="1:6" ht="89.25" hidden="1" customHeight="1" outlineLevel="1" x14ac:dyDescent="0.2">
      <c r="A76" s="294" t="s">
        <v>51</v>
      </c>
      <c r="B76" s="300" t="s">
        <v>84</v>
      </c>
      <c r="C76" s="300"/>
      <c r="D76" s="300"/>
      <c r="E76" s="246"/>
      <c r="F76" s="247"/>
    </row>
    <row r="77" spans="1:6" ht="84.75" hidden="1" customHeight="1" outlineLevel="1" x14ac:dyDescent="0.2">
      <c r="A77" s="294" t="s">
        <v>52</v>
      </c>
      <c r="B77" s="300" t="s">
        <v>85</v>
      </c>
      <c r="C77" s="300"/>
      <c r="D77" s="300"/>
      <c r="E77" s="246"/>
      <c r="F77" s="247"/>
    </row>
    <row r="78" spans="1:6" collapsed="1" x14ac:dyDescent="0.2"/>
  </sheetData>
  <mergeCells count="115">
    <mergeCell ref="A51:F51"/>
    <mergeCell ref="B77:D77"/>
    <mergeCell ref="E77:F77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A48:F48"/>
    <mergeCell ref="A49:F49"/>
    <mergeCell ref="A50:F50"/>
    <mergeCell ref="B52:D52"/>
    <mergeCell ref="E52:F52"/>
    <mergeCell ref="E31:F31"/>
    <mergeCell ref="E45:F45"/>
    <mergeCell ref="E37:F37"/>
    <mergeCell ref="E36:F36"/>
    <mergeCell ref="E34:F34"/>
    <mergeCell ref="E42:F42"/>
    <mergeCell ref="B41:D41"/>
    <mergeCell ref="B45:D45"/>
    <mergeCell ref="B42:D42"/>
    <mergeCell ref="B31:D31"/>
    <mergeCell ref="B32:D32"/>
    <mergeCell ref="B33:D33"/>
    <mergeCell ref="B34:D34"/>
    <mergeCell ref="B36:D36"/>
    <mergeCell ref="E41:F41"/>
    <mergeCell ref="E40:F40"/>
    <mergeCell ref="B44:D44"/>
    <mergeCell ref="B37:D37"/>
    <mergeCell ref="B38:D38"/>
    <mergeCell ref="M12:P12"/>
    <mergeCell ref="E30:F30"/>
    <mergeCell ref="E27:F27"/>
    <mergeCell ref="E29:F29"/>
    <mergeCell ref="E28:F28"/>
    <mergeCell ref="B24:D24"/>
    <mergeCell ref="B25:D25"/>
    <mergeCell ref="B26:D26"/>
    <mergeCell ref="E25:F25"/>
    <mergeCell ref="E24:F24"/>
    <mergeCell ref="B27:D27"/>
    <mergeCell ref="B28:D28"/>
    <mergeCell ref="B23:D23"/>
    <mergeCell ref="B29:D29"/>
    <mergeCell ref="B30:D30"/>
    <mergeCell ref="E26:F26"/>
    <mergeCell ref="E23:F23"/>
    <mergeCell ref="E22:F22"/>
    <mergeCell ref="E21:F21"/>
    <mergeCell ref="B21:D21"/>
    <mergeCell ref="B22:D22"/>
    <mergeCell ref="B39:D39"/>
    <mergeCell ref="B40:D40"/>
    <mergeCell ref="E38:F38"/>
    <mergeCell ref="E33:F33"/>
    <mergeCell ref="E32:F32"/>
    <mergeCell ref="E44:F44"/>
    <mergeCell ref="E39:F39"/>
    <mergeCell ref="B43:D43"/>
    <mergeCell ref="E43:F43"/>
    <mergeCell ref="B35:D35"/>
    <mergeCell ref="E35:F35"/>
    <mergeCell ref="A2:F2"/>
    <mergeCell ref="A6:F6"/>
    <mergeCell ref="C10:F10"/>
    <mergeCell ref="B10:B11"/>
    <mergeCell ref="A10:A11"/>
    <mergeCell ref="A4:F4"/>
    <mergeCell ref="A3:F3"/>
    <mergeCell ref="B20:D20"/>
    <mergeCell ref="E20:F2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142875</xdr:colOff>
                <xdr:row>24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35" r:id="rId7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P48"/>
  <sheetViews>
    <sheetView view="pageBreakPreview" zoomScale="55" zoomScaleNormal="100" zoomScaleSheetLayoutView="55" workbookViewId="0">
      <selection activeCell="G1" sqref="G1:G1048576"/>
    </sheetView>
  </sheetViews>
  <sheetFormatPr defaultRowHeight="14.25" outlineLevelRow="1" x14ac:dyDescent="0.2"/>
  <cols>
    <col min="1" max="1" width="9.28515625" style="8" customWidth="1"/>
    <col min="2" max="2" width="52.140625" style="5" customWidth="1"/>
    <col min="3" max="6" width="13.28515625" style="9" customWidth="1"/>
    <col min="7" max="7" width="6.5703125" style="5" customWidth="1"/>
    <col min="8" max="10" width="11" style="5" customWidth="1"/>
    <col min="11" max="11" width="11.5703125" style="5" customWidth="1"/>
    <col min="12" max="12" width="9.140625" style="5"/>
    <col min="13" max="13" width="16.140625" style="5" customWidth="1"/>
    <col min="14" max="14" width="16.85546875" style="5" customWidth="1"/>
    <col min="15" max="15" width="16.140625" style="5" customWidth="1"/>
    <col min="16" max="16" width="17.140625" style="5" customWidth="1"/>
    <col min="17" max="16384" width="9.140625" style="5"/>
  </cols>
  <sheetData>
    <row r="1" spans="1:16" s="30" customFormat="1" x14ac:dyDescent="0.2">
      <c r="L1" s="32"/>
      <c r="M1" s="32"/>
      <c r="P1" s="31"/>
    </row>
    <row r="2" spans="1:16" s="4" customFormat="1" ht="57" customHeight="1" x14ac:dyDescent="0.2">
      <c r="A2" s="151" t="s">
        <v>130</v>
      </c>
      <c r="B2" s="151"/>
      <c r="C2" s="151"/>
      <c r="D2" s="151"/>
      <c r="E2" s="151"/>
      <c r="F2" s="151"/>
      <c r="G2" s="3"/>
      <c r="H2" s="3"/>
      <c r="I2" s="3"/>
      <c r="J2" s="3"/>
      <c r="K2" s="3"/>
    </row>
    <row r="3" spans="1:16" s="91" customFormat="1" ht="16.5" customHeight="1" x14ac:dyDescent="0.2">
      <c r="A3" s="151" t="s">
        <v>131</v>
      </c>
      <c r="B3" s="151"/>
      <c r="C3" s="151"/>
      <c r="D3" s="151"/>
      <c r="E3" s="151"/>
      <c r="F3" s="151"/>
      <c r="G3" s="90"/>
      <c r="H3" s="90"/>
      <c r="I3" s="90"/>
      <c r="J3" s="90"/>
      <c r="K3" s="90"/>
    </row>
    <row r="4" spans="1:16" s="84" customFormat="1" ht="23.25" customHeight="1" x14ac:dyDescent="0.25">
      <c r="A4" s="159" t="s">
        <v>129</v>
      </c>
      <c r="B4" s="159"/>
      <c r="C4" s="159"/>
      <c r="D4" s="159"/>
      <c r="E4" s="159"/>
      <c r="F4" s="159"/>
      <c r="G4" s="83"/>
      <c r="H4" s="83"/>
      <c r="I4" s="83"/>
      <c r="J4" s="83"/>
      <c r="K4" s="83"/>
    </row>
    <row r="5" spans="1:16" s="4" customFormat="1" ht="13.5" customHeight="1" x14ac:dyDescent="0.2">
      <c r="A5" s="37"/>
      <c r="B5" s="37"/>
      <c r="C5" s="37"/>
      <c r="D5" s="37"/>
      <c r="E5" s="37"/>
      <c r="F5" s="37"/>
      <c r="G5" s="3"/>
      <c r="H5" s="3"/>
      <c r="I5" s="3"/>
      <c r="J5" s="3"/>
      <c r="K5" s="3"/>
    </row>
    <row r="6" spans="1:16" s="4" customFormat="1" ht="49.5" customHeight="1" x14ac:dyDescent="0.2">
      <c r="A6" s="162" t="s">
        <v>86</v>
      </c>
      <c r="B6" s="162"/>
      <c r="C6" s="162"/>
      <c r="D6" s="162"/>
      <c r="E6" s="162"/>
      <c r="F6" s="162"/>
      <c r="G6" s="3"/>
      <c r="H6" s="3"/>
      <c r="I6" s="3"/>
      <c r="J6" s="3"/>
      <c r="K6" s="3"/>
    </row>
    <row r="7" spans="1:16" s="57" customFormat="1" ht="15" customHeight="1" x14ac:dyDescent="0.2">
      <c r="A7" s="67"/>
      <c r="B7" s="67"/>
      <c r="C7" s="67"/>
      <c r="D7" s="67"/>
      <c r="E7" s="67"/>
      <c r="F7" s="67"/>
      <c r="G7" s="56"/>
      <c r="H7" s="56"/>
      <c r="I7" s="56"/>
      <c r="J7" s="56"/>
      <c r="K7" s="56"/>
    </row>
    <row r="8" spans="1:16" s="70" customFormat="1" ht="15" customHeight="1" x14ac:dyDescent="0.2">
      <c r="A8" s="72" t="s">
        <v>87</v>
      </c>
      <c r="B8" s="68"/>
      <c r="C8" s="68"/>
      <c r="D8" s="68"/>
      <c r="E8" s="68"/>
      <c r="F8" s="68"/>
      <c r="H8"/>
      <c r="J8" s="69"/>
      <c r="K8" s="69"/>
    </row>
    <row r="9" spans="1:16" s="59" customFormat="1" ht="6" customHeight="1" thickBot="1" x14ac:dyDescent="0.25">
      <c r="A9" s="58"/>
      <c r="C9" s="60"/>
      <c r="D9" s="60"/>
      <c r="E9" s="60"/>
      <c r="F9" s="60"/>
    </row>
    <row r="10" spans="1:16" s="80" customFormat="1" ht="26.25" customHeight="1" x14ac:dyDescent="0.2">
      <c r="A10" s="157" t="s">
        <v>0</v>
      </c>
      <c r="B10" s="155" t="s">
        <v>37</v>
      </c>
      <c r="C10" s="152" t="s">
        <v>10</v>
      </c>
      <c r="D10" s="153"/>
      <c r="E10" s="153"/>
      <c r="F10" s="154"/>
    </row>
    <row r="11" spans="1:16" s="80" customFormat="1" ht="24" customHeight="1" thickBot="1" x14ac:dyDescent="0.25">
      <c r="A11" s="158"/>
      <c r="B11" s="156"/>
      <c r="C11" s="64" t="s">
        <v>1</v>
      </c>
      <c r="D11" s="65" t="s">
        <v>9</v>
      </c>
      <c r="E11" s="65" t="s">
        <v>8</v>
      </c>
      <c r="F11" s="66" t="s">
        <v>2</v>
      </c>
    </row>
    <row r="12" spans="1:16" s="81" customFormat="1" ht="21" customHeight="1" thickBot="1" x14ac:dyDescent="0.25">
      <c r="A12" s="85" t="s">
        <v>119</v>
      </c>
      <c r="B12" s="86" t="s">
        <v>64</v>
      </c>
      <c r="C12" s="87"/>
      <c r="D12" s="87"/>
      <c r="E12" s="87"/>
      <c r="F12" s="88"/>
      <c r="K12" s="82"/>
    </row>
    <row r="13" spans="1:16" s="6" customFormat="1" ht="15" customHeight="1" thickBot="1" x14ac:dyDescent="0.25">
      <c r="A13" s="12" t="s">
        <v>125</v>
      </c>
      <c r="B13" s="79" t="s">
        <v>5</v>
      </c>
      <c r="C13" s="39">
        <v>2686.77</v>
      </c>
      <c r="D13" s="39">
        <v>3551.39</v>
      </c>
      <c r="E13" s="39">
        <v>3669.93</v>
      </c>
      <c r="F13" s="41">
        <v>3927.16</v>
      </c>
      <c r="H13" s="92"/>
      <c r="I13" s="92"/>
      <c r="J13" s="92"/>
      <c r="K13" s="92"/>
      <c r="L13" s="93"/>
      <c r="M13" s="94"/>
      <c r="N13" s="94"/>
      <c r="O13" s="94"/>
      <c r="P13" s="94"/>
    </row>
    <row r="14" spans="1:16" s="6" customFormat="1" ht="25.5" outlineLevel="1" x14ac:dyDescent="0.2">
      <c r="A14" s="13"/>
      <c r="B14" s="61" t="s">
        <v>70</v>
      </c>
      <c r="C14" s="147">
        <v>648.19465026</v>
      </c>
      <c r="D14" s="122">
        <v>648.19465026</v>
      </c>
      <c r="E14" s="122">
        <v>648.19465026</v>
      </c>
      <c r="F14" s="137">
        <v>648.19465026</v>
      </c>
      <c r="H14" s="92"/>
      <c r="I14" s="92"/>
      <c r="J14" s="92"/>
      <c r="K14" s="92"/>
      <c r="L14" s="93"/>
      <c r="M14" s="94"/>
      <c r="N14" s="94"/>
      <c r="O14" s="94"/>
      <c r="P14" s="94"/>
    </row>
    <row r="15" spans="1:16" s="6" customFormat="1" ht="25.5" outlineLevel="1" x14ac:dyDescent="0.2">
      <c r="A15" s="13"/>
      <c r="B15" s="61" t="s">
        <v>71</v>
      </c>
      <c r="C15" s="120">
        <v>77.12</v>
      </c>
      <c r="D15" s="120">
        <v>77.12</v>
      </c>
      <c r="E15" s="120">
        <v>77.12</v>
      </c>
      <c r="F15" s="135">
        <v>77.12</v>
      </c>
      <c r="H15" s="92"/>
      <c r="I15" s="92"/>
      <c r="J15" s="92"/>
      <c r="K15" s="92"/>
      <c r="L15" s="93"/>
      <c r="M15" s="94"/>
      <c r="N15" s="94"/>
      <c r="O15" s="94"/>
      <c r="P15" s="94"/>
    </row>
    <row r="16" spans="1:16" s="6" customFormat="1" ht="15" customHeight="1" outlineLevel="1" x14ac:dyDescent="0.2">
      <c r="A16" s="13"/>
      <c r="B16" s="61" t="s">
        <v>3</v>
      </c>
      <c r="C16" s="40">
        <v>1531.21</v>
      </c>
      <c r="D16" s="40">
        <v>2395.83</v>
      </c>
      <c r="E16" s="40">
        <v>2514.37</v>
      </c>
      <c r="F16" s="77">
        <v>2771.6</v>
      </c>
      <c r="H16" s="92"/>
      <c r="I16" s="92"/>
      <c r="J16" s="92"/>
      <c r="K16" s="92"/>
      <c r="L16" s="93"/>
      <c r="M16" s="94"/>
      <c r="N16" s="94"/>
      <c r="O16" s="94"/>
      <c r="P16" s="94"/>
    </row>
    <row r="17" spans="1:16" s="6" customFormat="1" ht="15" customHeight="1" outlineLevel="1" x14ac:dyDescent="0.2">
      <c r="A17" s="11"/>
      <c r="B17" s="62" t="s">
        <v>4</v>
      </c>
      <c r="C17" s="40">
        <v>427.13</v>
      </c>
      <c r="D17" s="40">
        <v>427.13</v>
      </c>
      <c r="E17" s="40">
        <v>427.13</v>
      </c>
      <c r="F17" s="77">
        <v>427.13</v>
      </c>
      <c r="H17" s="92"/>
      <c r="I17" s="92"/>
      <c r="J17" s="92"/>
      <c r="K17" s="92"/>
      <c r="L17" s="93"/>
      <c r="M17" s="94"/>
      <c r="N17" s="94"/>
      <c r="O17" s="94"/>
      <c r="P17" s="94"/>
    </row>
    <row r="18" spans="1:16" s="6" customFormat="1" ht="15" customHeight="1" outlineLevel="1" thickBot="1" x14ac:dyDescent="0.25">
      <c r="A18" s="14"/>
      <c r="B18" s="63" t="s">
        <v>118</v>
      </c>
      <c r="C18" s="125">
        <v>3.1186847100000001</v>
      </c>
      <c r="D18" s="125">
        <v>3.1186847100000001</v>
      </c>
      <c r="E18" s="125">
        <v>3.1186847100000001</v>
      </c>
      <c r="F18" s="136">
        <v>3.1186847100000001</v>
      </c>
      <c r="H18" s="92"/>
      <c r="I18" s="92"/>
      <c r="J18" s="92"/>
      <c r="K18" s="92"/>
      <c r="L18" s="93"/>
      <c r="M18" s="94"/>
      <c r="N18" s="94"/>
      <c r="O18" s="94"/>
      <c r="P18" s="94"/>
    </row>
    <row r="19" spans="1:16" s="6" customFormat="1" ht="15" customHeight="1" thickBot="1" x14ac:dyDescent="0.25">
      <c r="A19" s="12" t="s">
        <v>124</v>
      </c>
      <c r="B19" s="79" t="s">
        <v>6</v>
      </c>
      <c r="C19" s="39">
        <v>2932.31</v>
      </c>
      <c r="D19" s="39">
        <v>3796.93</v>
      </c>
      <c r="E19" s="39">
        <v>3915.47</v>
      </c>
      <c r="F19" s="41">
        <v>4172.7</v>
      </c>
      <c r="H19" s="92"/>
      <c r="I19" s="92"/>
      <c r="J19" s="92"/>
      <c r="K19" s="92"/>
      <c r="L19" s="93"/>
      <c r="M19" s="94"/>
      <c r="N19" s="94"/>
      <c r="O19" s="94"/>
      <c r="P19" s="94"/>
    </row>
    <row r="20" spans="1:16" s="6" customFormat="1" ht="25.5" outlineLevel="1" x14ac:dyDescent="0.2">
      <c r="A20" s="10"/>
      <c r="B20" s="61" t="s">
        <v>70</v>
      </c>
      <c r="C20" s="148">
        <v>893.73343285999999</v>
      </c>
      <c r="D20" s="122">
        <v>893.73343285999999</v>
      </c>
      <c r="E20" s="122">
        <v>893.73343285999999</v>
      </c>
      <c r="F20" s="137">
        <v>893.73343285999999</v>
      </c>
      <c r="H20" s="92"/>
      <c r="I20" s="92"/>
      <c r="J20" s="92"/>
      <c r="K20" s="92"/>
      <c r="L20" s="93"/>
      <c r="M20" s="94"/>
      <c r="N20" s="94"/>
      <c r="O20" s="94"/>
      <c r="P20" s="94"/>
    </row>
    <row r="21" spans="1:16" s="6" customFormat="1" ht="25.5" outlineLevel="1" x14ac:dyDescent="0.2">
      <c r="A21" s="11"/>
      <c r="B21" s="61" t="s">
        <v>71</v>
      </c>
      <c r="C21" s="120">
        <v>77.12</v>
      </c>
      <c r="D21" s="120">
        <v>77.12</v>
      </c>
      <c r="E21" s="120">
        <v>77.12</v>
      </c>
      <c r="F21" s="135">
        <v>77.12</v>
      </c>
      <c r="H21" s="92"/>
      <c r="I21" s="92"/>
      <c r="J21" s="92"/>
      <c r="K21" s="92"/>
      <c r="L21" s="93"/>
      <c r="M21" s="94"/>
      <c r="N21" s="94"/>
      <c r="O21" s="94"/>
      <c r="P21" s="94"/>
    </row>
    <row r="22" spans="1:16" s="6" customFormat="1" ht="15" customHeight="1" outlineLevel="1" x14ac:dyDescent="0.2">
      <c r="A22" s="13"/>
      <c r="B22" s="61" t="s">
        <v>3</v>
      </c>
      <c r="C22" s="40">
        <v>1531.21</v>
      </c>
      <c r="D22" s="40">
        <v>2395.83</v>
      </c>
      <c r="E22" s="40">
        <v>2514.37</v>
      </c>
      <c r="F22" s="77">
        <v>2771.6</v>
      </c>
      <c r="H22" s="92"/>
      <c r="I22" s="92"/>
      <c r="J22" s="92"/>
      <c r="K22" s="92"/>
      <c r="L22" s="93"/>
      <c r="M22" s="94"/>
      <c r="N22" s="94"/>
      <c r="O22" s="94"/>
      <c r="P22" s="94"/>
    </row>
    <row r="23" spans="1:16" s="6" customFormat="1" ht="15" customHeight="1" outlineLevel="1" x14ac:dyDescent="0.2">
      <c r="A23" s="11"/>
      <c r="B23" s="62" t="s">
        <v>4</v>
      </c>
      <c r="C23" s="40">
        <v>427.13</v>
      </c>
      <c r="D23" s="40">
        <v>427.13</v>
      </c>
      <c r="E23" s="40">
        <v>427.13</v>
      </c>
      <c r="F23" s="77">
        <v>427.13</v>
      </c>
      <c r="H23" s="92"/>
      <c r="I23" s="92"/>
      <c r="J23" s="92"/>
      <c r="K23" s="92"/>
      <c r="L23" s="93"/>
      <c r="M23" s="94"/>
      <c r="N23" s="94"/>
      <c r="O23" s="94"/>
      <c r="P23" s="94"/>
    </row>
    <row r="24" spans="1:16" s="6" customFormat="1" ht="15" customHeight="1" outlineLevel="1" thickBot="1" x14ac:dyDescent="0.25">
      <c r="A24" s="14"/>
      <c r="B24" s="63" t="s">
        <v>118</v>
      </c>
      <c r="C24" s="125">
        <v>3.1186847100000001</v>
      </c>
      <c r="D24" s="125">
        <v>3.1186847100000001</v>
      </c>
      <c r="E24" s="125">
        <v>3.1186847100000001</v>
      </c>
      <c r="F24" s="136">
        <v>3.1186847100000001</v>
      </c>
      <c r="H24" s="92"/>
      <c r="I24" s="92"/>
      <c r="J24" s="92"/>
      <c r="K24" s="92"/>
      <c r="L24" s="93"/>
      <c r="M24" s="94"/>
      <c r="N24" s="94"/>
      <c r="O24" s="94"/>
      <c r="P24" s="94"/>
    </row>
    <row r="25" spans="1:16" s="6" customFormat="1" ht="15" customHeight="1" thickBot="1" x14ac:dyDescent="0.25">
      <c r="A25" s="12" t="s">
        <v>123</v>
      </c>
      <c r="B25" s="79" t="s">
        <v>7</v>
      </c>
      <c r="C25" s="39">
        <v>3544.94</v>
      </c>
      <c r="D25" s="39">
        <v>4409.5600000000004</v>
      </c>
      <c r="E25" s="39">
        <v>4528.1000000000004</v>
      </c>
      <c r="F25" s="41">
        <v>4785.33</v>
      </c>
      <c r="H25" s="92"/>
      <c r="I25" s="92"/>
      <c r="J25" s="92"/>
      <c r="K25" s="92"/>
      <c r="L25" s="93"/>
      <c r="M25" s="94"/>
      <c r="N25" s="94"/>
      <c r="O25" s="94"/>
      <c r="P25" s="94"/>
    </row>
    <row r="26" spans="1:16" s="2" customFormat="1" ht="25.5" outlineLevel="1" x14ac:dyDescent="0.2">
      <c r="A26" s="10"/>
      <c r="B26" s="124" t="s">
        <v>70</v>
      </c>
      <c r="C26" s="123">
        <v>1506.3638881300001</v>
      </c>
      <c r="D26" s="123">
        <v>1506.3638881300001</v>
      </c>
      <c r="E26" s="123">
        <v>1506.3638881300001</v>
      </c>
      <c r="F26" s="134">
        <v>1506.3638881300001</v>
      </c>
      <c r="G26" s="6"/>
    </row>
    <row r="27" spans="1:16" s="2" customFormat="1" ht="25.5" outlineLevel="1" x14ac:dyDescent="0.2">
      <c r="A27" s="11"/>
      <c r="B27" s="61" t="s">
        <v>71</v>
      </c>
      <c r="C27" s="120">
        <v>77.12</v>
      </c>
      <c r="D27" s="120">
        <v>77.12</v>
      </c>
      <c r="E27" s="120">
        <v>77.12</v>
      </c>
      <c r="F27" s="135">
        <v>77.12</v>
      </c>
    </row>
    <row r="28" spans="1:16" s="2" customFormat="1" ht="15" customHeight="1" outlineLevel="1" x14ac:dyDescent="0.2">
      <c r="A28" s="13"/>
      <c r="B28" s="61" t="s">
        <v>3</v>
      </c>
      <c r="C28" s="40">
        <v>1531.21</v>
      </c>
      <c r="D28" s="40">
        <v>2395.83</v>
      </c>
      <c r="E28" s="40">
        <v>2514.37</v>
      </c>
      <c r="F28" s="77">
        <v>2771.6</v>
      </c>
      <c r="G28" s="1"/>
      <c r="H28" s="7"/>
    </row>
    <row r="29" spans="1:16" s="2" customFormat="1" ht="15" customHeight="1" outlineLevel="1" x14ac:dyDescent="0.2">
      <c r="A29" s="11"/>
      <c r="B29" s="62" t="s">
        <v>4</v>
      </c>
      <c r="C29" s="40">
        <v>427.13</v>
      </c>
      <c r="D29" s="40">
        <v>427.13</v>
      </c>
      <c r="E29" s="40">
        <v>427.13</v>
      </c>
      <c r="F29" s="77">
        <v>427.13</v>
      </c>
      <c r="G29" s="1"/>
    </row>
    <row r="30" spans="1:16" s="2" customFormat="1" ht="15" customHeight="1" outlineLevel="1" thickBot="1" x14ac:dyDescent="0.25">
      <c r="A30" s="14"/>
      <c r="B30" s="63" t="s">
        <v>118</v>
      </c>
      <c r="C30" s="125">
        <v>3.1186847100000001</v>
      </c>
      <c r="D30" s="125">
        <v>3.1186847100000001</v>
      </c>
      <c r="E30" s="125">
        <v>3.1186847100000001</v>
      </c>
      <c r="F30" s="136">
        <v>3.1186847100000001</v>
      </c>
      <c r="G30" s="1"/>
    </row>
    <row r="31" spans="1:16" x14ac:dyDescent="0.2">
      <c r="H31" s="95"/>
      <c r="I31" s="95"/>
      <c r="J31" s="95"/>
      <c r="K31" s="95"/>
      <c r="L31" s="95"/>
      <c r="M31" s="95"/>
      <c r="N31" s="95"/>
      <c r="O31" s="95"/>
      <c r="P31" s="95"/>
    </row>
    <row r="32" spans="1:16" s="70" customFormat="1" ht="15" customHeight="1" x14ac:dyDescent="0.2">
      <c r="A32" s="72" t="s">
        <v>88</v>
      </c>
      <c r="B32" s="68"/>
      <c r="C32" s="68"/>
      <c r="D32" s="68"/>
      <c r="E32" s="68"/>
      <c r="F32" s="68"/>
      <c r="H32" s="96"/>
      <c r="J32" s="69"/>
      <c r="K32" s="69"/>
    </row>
    <row r="33" spans="1:16" s="59" customFormat="1" ht="6" customHeight="1" thickBot="1" x14ac:dyDescent="0.25">
      <c r="A33" s="58"/>
      <c r="C33" s="60"/>
      <c r="D33" s="60"/>
      <c r="E33" s="60"/>
      <c r="F33" s="60"/>
      <c r="H33" s="97"/>
      <c r="I33" s="97"/>
      <c r="J33" s="97"/>
      <c r="K33" s="97"/>
      <c r="L33" s="97"/>
      <c r="M33" s="97"/>
      <c r="N33" s="97"/>
      <c r="O33" s="97"/>
      <c r="P33" s="97"/>
    </row>
    <row r="34" spans="1:16" s="80" customFormat="1" ht="26.25" customHeight="1" x14ac:dyDescent="0.2">
      <c r="A34" s="157" t="s">
        <v>0</v>
      </c>
      <c r="B34" s="155" t="s">
        <v>37</v>
      </c>
      <c r="C34" s="152" t="s">
        <v>10</v>
      </c>
      <c r="D34" s="153"/>
      <c r="E34" s="153"/>
      <c r="F34" s="154"/>
      <c r="H34" s="98"/>
      <c r="I34" s="98"/>
      <c r="J34" s="98"/>
      <c r="K34" s="98"/>
      <c r="L34" s="98"/>
      <c r="M34" s="98"/>
      <c r="N34" s="98"/>
      <c r="O34" s="98"/>
      <c r="P34" s="98"/>
    </row>
    <row r="35" spans="1:16" s="80" customFormat="1" ht="24" customHeight="1" thickBot="1" x14ac:dyDescent="0.25">
      <c r="A35" s="158"/>
      <c r="B35" s="156"/>
      <c r="C35" s="64" t="s">
        <v>1</v>
      </c>
      <c r="D35" s="65" t="s">
        <v>9</v>
      </c>
      <c r="E35" s="65" t="s">
        <v>8</v>
      </c>
      <c r="F35" s="66" t="s">
        <v>2</v>
      </c>
      <c r="H35" s="98"/>
      <c r="I35" s="98"/>
      <c r="J35" s="98"/>
      <c r="K35" s="98"/>
      <c r="L35" s="98"/>
      <c r="M35" s="98"/>
      <c r="N35" s="98"/>
      <c r="O35" s="98"/>
      <c r="P35" s="98"/>
    </row>
    <row r="36" spans="1:16" s="81" customFormat="1" ht="21" customHeight="1" thickBot="1" x14ac:dyDescent="0.25">
      <c r="A36" s="85" t="s">
        <v>120</v>
      </c>
      <c r="B36" s="86" t="s">
        <v>64</v>
      </c>
      <c r="C36" s="87"/>
      <c r="D36" s="87"/>
      <c r="E36" s="87"/>
      <c r="F36" s="88"/>
      <c r="K36" s="99"/>
    </row>
    <row r="37" spans="1:16" s="6" customFormat="1" ht="15" customHeight="1" thickBot="1" x14ac:dyDescent="0.25">
      <c r="A37" s="12" t="s">
        <v>121</v>
      </c>
      <c r="B37" s="79" t="s">
        <v>5</v>
      </c>
      <c r="C37" s="39">
        <v>2686.77</v>
      </c>
      <c r="D37" s="39">
        <v>3551.39</v>
      </c>
      <c r="E37" s="39">
        <v>3669.93</v>
      </c>
      <c r="F37" s="41">
        <v>3927.16</v>
      </c>
      <c r="I37" s="100"/>
      <c r="J37" s="100"/>
      <c r="K37" s="100"/>
      <c r="M37" s="101"/>
      <c r="N37" s="101"/>
      <c r="O37" s="101"/>
      <c r="P37" s="101"/>
    </row>
    <row r="38" spans="1:16" s="6" customFormat="1" ht="25.5" outlineLevel="1" x14ac:dyDescent="0.2">
      <c r="A38" s="13"/>
      <c r="B38" s="61" t="s">
        <v>70</v>
      </c>
      <c r="C38" s="127">
        <v>648.19465026</v>
      </c>
      <c r="D38" s="127">
        <v>648.19465026</v>
      </c>
      <c r="E38" s="127">
        <v>648.19465026</v>
      </c>
      <c r="F38" s="130">
        <v>648.19465026</v>
      </c>
      <c r="I38" s="100"/>
      <c r="J38" s="100"/>
      <c r="K38" s="100"/>
      <c r="M38" s="101"/>
      <c r="N38" s="101"/>
      <c r="O38" s="101"/>
      <c r="P38" s="101"/>
    </row>
    <row r="39" spans="1:16" s="6" customFormat="1" ht="25.5" outlineLevel="1" x14ac:dyDescent="0.2">
      <c r="A39" s="13"/>
      <c r="B39" s="61" t="s">
        <v>71</v>
      </c>
      <c r="C39" s="128">
        <v>77.12</v>
      </c>
      <c r="D39" s="128">
        <v>77.12</v>
      </c>
      <c r="E39" s="128">
        <v>77.12</v>
      </c>
      <c r="F39" s="131">
        <v>77.12</v>
      </c>
      <c r="I39" s="100"/>
      <c r="J39" s="100"/>
      <c r="K39" s="100"/>
      <c r="M39" s="101"/>
      <c r="N39" s="101"/>
      <c r="O39" s="101"/>
      <c r="P39" s="101"/>
    </row>
    <row r="40" spans="1:16" s="6" customFormat="1" ht="15" customHeight="1" outlineLevel="1" x14ac:dyDescent="0.2">
      <c r="A40" s="13"/>
      <c r="B40" s="61" t="s">
        <v>3</v>
      </c>
      <c r="C40" s="128">
        <v>1531.21</v>
      </c>
      <c r="D40" s="128">
        <v>2395.83</v>
      </c>
      <c r="E40" s="128">
        <v>2514.37</v>
      </c>
      <c r="F40" s="131">
        <v>2771.6</v>
      </c>
      <c r="I40" s="100"/>
      <c r="J40" s="100"/>
      <c r="K40" s="100"/>
      <c r="M40" s="101"/>
      <c r="N40" s="101"/>
      <c r="O40" s="101"/>
      <c r="P40" s="101"/>
    </row>
    <row r="41" spans="1:16" s="6" customFormat="1" ht="15" customHeight="1" outlineLevel="1" x14ac:dyDescent="0.2">
      <c r="A41" s="11"/>
      <c r="B41" s="62" t="s">
        <v>4</v>
      </c>
      <c r="C41" s="128">
        <v>427.13</v>
      </c>
      <c r="D41" s="128">
        <v>427.13</v>
      </c>
      <c r="E41" s="128">
        <v>427.13</v>
      </c>
      <c r="F41" s="131">
        <v>427.13</v>
      </c>
      <c r="I41" s="100"/>
      <c r="J41" s="100"/>
      <c r="K41" s="100"/>
      <c r="M41" s="101"/>
      <c r="N41" s="101"/>
      <c r="O41" s="101"/>
      <c r="P41" s="101"/>
    </row>
    <row r="42" spans="1:16" s="6" customFormat="1" ht="15" customHeight="1" outlineLevel="1" thickBot="1" x14ac:dyDescent="0.25">
      <c r="A42" s="14"/>
      <c r="B42" s="63" t="s">
        <v>118</v>
      </c>
      <c r="C42" s="132">
        <v>3.1186847100000001</v>
      </c>
      <c r="D42" s="132">
        <v>3.1186847100000001</v>
      </c>
      <c r="E42" s="132">
        <v>3.1186847100000001</v>
      </c>
      <c r="F42" s="133">
        <v>3.1186847100000001</v>
      </c>
      <c r="I42" s="100"/>
      <c r="J42" s="100"/>
      <c r="K42" s="100"/>
      <c r="M42" s="101"/>
      <c r="N42" s="101"/>
      <c r="O42" s="101"/>
      <c r="P42" s="101"/>
    </row>
    <row r="43" spans="1:16" s="6" customFormat="1" ht="15" customHeight="1" thickBot="1" x14ac:dyDescent="0.25">
      <c r="A43" s="12" t="s">
        <v>122</v>
      </c>
      <c r="B43" s="79" t="s">
        <v>68</v>
      </c>
      <c r="C43" s="39">
        <v>3124.39</v>
      </c>
      <c r="D43" s="39">
        <v>3989.01</v>
      </c>
      <c r="E43" s="39">
        <v>4107.55</v>
      </c>
      <c r="F43" s="41">
        <v>4364.78</v>
      </c>
      <c r="I43" s="100"/>
      <c r="J43" s="100"/>
      <c r="K43" s="100"/>
      <c r="M43" s="101"/>
      <c r="N43" s="101"/>
      <c r="O43" s="101"/>
      <c r="P43" s="101"/>
    </row>
    <row r="44" spans="1:16" s="6" customFormat="1" ht="25.5" outlineLevel="1" x14ac:dyDescent="0.2">
      <c r="A44" s="13"/>
      <c r="B44" s="61" t="s">
        <v>70</v>
      </c>
      <c r="C44" s="126">
        <v>1085.8131968299999</v>
      </c>
      <c r="D44" s="121">
        <v>1085.8131968299999</v>
      </c>
      <c r="E44" s="121">
        <v>1085.8131968299999</v>
      </c>
      <c r="F44" s="129">
        <v>1085.8131968299999</v>
      </c>
    </row>
    <row r="45" spans="1:16" s="6" customFormat="1" ht="25.5" outlineLevel="1" x14ac:dyDescent="0.2">
      <c r="A45" s="11"/>
      <c r="B45" s="61" t="s">
        <v>71</v>
      </c>
      <c r="C45" s="120">
        <v>77.12</v>
      </c>
      <c r="D45" s="120">
        <v>77.12</v>
      </c>
      <c r="E45" s="120">
        <v>77.12</v>
      </c>
      <c r="F45" s="135">
        <v>77.12</v>
      </c>
    </row>
    <row r="46" spans="1:16" s="6" customFormat="1" ht="15" customHeight="1" outlineLevel="1" x14ac:dyDescent="0.2">
      <c r="A46" s="13"/>
      <c r="B46" s="61" t="s">
        <v>3</v>
      </c>
      <c r="C46" s="40">
        <v>1531.21</v>
      </c>
      <c r="D46" s="40">
        <v>2395.83</v>
      </c>
      <c r="E46" s="40">
        <v>2514.37</v>
      </c>
      <c r="F46" s="77">
        <v>2771.6</v>
      </c>
    </row>
    <row r="47" spans="1:16" s="6" customFormat="1" ht="15" customHeight="1" outlineLevel="1" x14ac:dyDescent="0.2">
      <c r="A47" s="11"/>
      <c r="B47" s="62" t="s">
        <v>4</v>
      </c>
      <c r="C47" s="40">
        <v>427.13</v>
      </c>
      <c r="D47" s="40">
        <v>427.13</v>
      </c>
      <c r="E47" s="40">
        <v>427.13</v>
      </c>
      <c r="F47" s="77">
        <v>427.13</v>
      </c>
    </row>
    <row r="48" spans="1:16" s="6" customFormat="1" ht="15" customHeight="1" outlineLevel="1" thickBot="1" x14ac:dyDescent="0.25">
      <c r="A48" s="14"/>
      <c r="B48" s="63" t="s">
        <v>118</v>
      </c>
      <c r="C48" s="125">
        <v>3.1186847100000001</v>
      </c>
      <c r="D48" s="125">
        <v>3.1186847100000001</v>
      </c>
      <c r="E48" s="125">
        <v>3.1186847100000001</v>
      </c>
      <c r="F48" s="136">
        <v>3.1186847100000001</v>
      </c>
    </row>
  </sheetData>
  <mergeCells count="10">
    <mergeCell ref="A34:A35"/>
    <mergeCell ref="B34:B35"/>
    <mergeCell ref="C34:F34"/>
    <mergeCell ref="A2:F2"/>
    <mergeCell ref="A6:F6"/>
    <mergeCell ref="C10:F10"/>
    <mergeCell ref="B10:B11"/>
    <mergeCell ref="A10:A11"/>
    <mergeCell ref="A4:F4"/>
    <mergeCell ref="A3:F3"/>
  </mergeCells>
  <pageMargins left="0.89" right="0.31496062992125984" top="0.35433070866141736" bottom="0.37" header="0.39370078740157483" footer="0.16"/>
  <pageSetup paperSize="9" scale="53" orientation="portrait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Y773"/>
  <sheetViews>
    <sheetView view="pageBreakPreview" zoomScale="40" zoomScaleNormal="100" zoomScaleSheetLayoutView="40" workbookViewId="0">
      <selection activeCell="AA1" sqref="AA1:AW1048576"/>
    </sheetView>
  </sheetViews>
  <sheetFormatPr defaultRowHeight="14.25" outlineLevelRow="1" x14ac:dyDescent="0.2"/>
  <cols>
    <col min="1" max="1" width="35.7109375" style="18" customWidth="1"/>
    <col min="2" max="25" width="12.5703125" style="18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s="89" customFormat="1" ht="30" customHeight="1" x14ac:dyDescent="0.25">
      <c r="A4" s="163" t="s">
        <v>129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5" ht="15" customHeight="1" x14ac:dyDescent="0.2"/>
    <row r="6" spans="1:25" ht="112.5" customHeight="1" x14ac:dyDescent="0.2">
      <c r="A6" s="164" t="s">
        <v>89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5" ht="15" thickBot="1" x14ac:dyDescent="0.25">
      <c r="A8"/>
    </row>
    <row r="9" spans="1:25" ht="15" thickBot="1" x14ac:dyDescent="0.25">
      <c r="A9" s="165" t="s">
        <v>35</v>
      </c>
      <c r="B9" s="167" t="s">
        <v>36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9"/>
    </row>
    <row r="10" spans="1:25" ht="15" thickBot="1" x14ac:dyDescent="0.25">
      <c r="A10" s="166"/>
      <c r="B10" s="104" t="s">
        <v>34</v>
      </c>
      <c r="C10" s="52" t="s">
        <v>33</v>
      </c>
      <c r="D10" s="103" t="s">
        <v>32</v>
      </c>
      <c r="E10" s="52" t="s">
        <v>31</v>
      </c>
      <c r="F10" s="52" t="s">
        <v>30</v>
      </c>
      <c r="G10" s="52" t="s">
        <v>29</v>
      </c>
      <c r="H10" s="52" t="s">
        <v>28</v>
      </c>
      <c r="I10" s="52" t="s">
        <v>27</v>
      </c>
      <c r="J10" s="52" t="s">
        <v>26</v>
      </c>
      <c r="K10" s="54" t="s">
        <v>25</v>
      </c>
      <c r="L10" s="52" t="s">
        <v>24</v>
      </c>
      <c r="M10" s="55" t="s">
        <v>23</v>
      </c>
      <c r="N10" s="54" t="s">
        <v>22</v>
      </c>
      <c r="O10" s="52" t="s">
        <v>21</v>
      </c>
      <c r="P10" s="55" t="s">
        <v>20</v>
      </c>
      <c r="Q10" s="103" t="s">
        <v>19</v>
      </c>
      <c r="R10" s="52" t="s">
        <v>18</v>
      </c>
      <c r="S10" s="103" t="s">
        <v>17</v>
      </c>
      <c r="T10" s="52" t="s">
        <v>16</v>
      </c>
      <c r="U10" s="103" t="s">
        <v>15</v>
      </c>
      <c r="V10" s="52" t="s">
        <v>14</v>
      </c>
      <c r="W10" s="103" t="s">
        <v>13</v>
      </c>
      <c r="X10" s="52" t="s">
        <v>12</v>
      </c>
      <c r="Y10" s="105" t="s">
        <v>11</v>
      </c>
    </row>
    <row r="11" spans="1:25" ht="15" thickBot="1" x14ac:dyDescent="0.25">
      <c r="A11" s="142">
        <v>1</v>
      </c>
      <c r="B11" s="140">
        <v>2362.79</v>
      </c>
      <c r="C11" s="140">
        <v>2363.1999999999998</v>
      </c>
      <c r="D11" s="140">
        <v>2498.9299999999998</v>
      </c>
      <c r="E11" s="140">
        <v>2514.13</v>
      </c>
      <c r="F11" s="140">
        <v>2517.4299999999998</v>
      </c>
      <c r="G11" s="140">
        <v>2510.59</v>
      </c>
      <c r="H11" s="140">
        <v>2543.34</v>
      </c>
      <c r="I11" s="140">
        <v>2434.39</v>
      </c>
      <c r="J11" s="140">
        <v>2399.1</v>
      </c>
      <c r="K11" s="140">
        <v>2439.94</v>
      </c>
      <c r="L11" s="140">
        <v>2288.66</v>
      </c>
      <c r="M11" s="140">
        <v>2281.9</v>
      </c>
      <c r="N11" s="140">
        <v>2304.36</v>
      </c>
      <c r="O11" s="140">
        <v>2298.79</v>
      </c>
      <c r="P11" s="140">
        <v>2287.54</v>
      </c>
      <c r="Q11" s="140">
        <v>2194.25</v>
      </c>
      <c r="R11" s="140">
        <v>2171.9899999999998</v>
      </c>
      <c r="S11" s="140">
        <v>2241.2800000000002</v>
      </c>
      <c r="T11" s="140">
        <v>2189.56</v>
      </c>
      <c r="U11" s="140">
        <v>2238.34</v>
      </c>
      <c r="V11" s="140">
        <v>2375.1999999999998</v>
      </c>
      <c r="W11" s="140">
        <v>2266.9499999999998</v>
      </c>
      <c r="X11" s="140">
        <v>2304.5700000000002</v>
      </c>
      <c r="Y11" s="141">
        <v>2245.2199999999998</v>
      </c>
    </row>
    <row r="12" spans="1:25" ht="38.25" hidden="1" outlineLevel="1" x14ac:dyDescent="0.2">
      <c r="A12" s="143" t="s">
        <v>126</v>
      </c>
      <c r="B12" s="138">
        <v>546.67048480999995</v>
      </c>
      <c r="C12" s="138">
        <v>547.07845981000003</v>
      </c>
      <c r="D12" s="138">
        <v>682.81336143999999</v>
      </c>
      <c r="E12" s="138">
        <v>698.01361648</v>
      </c>
      <c r="F12" s="138">
        <v>701.31436986999995</v>
      </c>
      <c r="G12" s="138">
        <v>694.46680414000002</v>
      </c>
      <c r="H12" s="138">
        <v>727.22332802999995</v>
      </c>
      <c r="I12" s="138">
        <v>618.26661446000003</v>
      </c>
      <c r="J12" s="138">
        <v>582.98330926000006</v>
      </c>
      <c r="K12" s="138">
        <v>623.82173322000006</v>
      </c>
      <c r="L12" s="138">
        <v>472.54488029999999</v>
      </c>
      <c r="M12" s="138">
        <v>465.78285964999998</v>
      </c>
      <c r="N12" s="138">
        <v>488.23677968999999</v>
      </c>
      <c r="O12" s="138">
        <v>482.67613119999999</v>
      </c>
      <c r="P12" s="138">
        <v>471.41841880999999</v>
      </c>
      <c r="Q12" s="138">
        <v>378.13574518000001</v>
      </c>
      <c r="R12" s="138">
        <v>355.86957670999999</v>
      </c>
      <c r="S12" s="138">
        <v>425.16042162999997</v>
      </c>
      <c r="T12" s="138">
        <v>373.44298039</v>
      </c>
      <c r="U12" s="138">
        <v>422.22045809999997</v>
      </c>
      <c r="V12" s="138">
        <v>559.07959177999999</v>
      </c>
      <c r="W12" s="138">
        <v>450.83373712999997</v>
      </c>
      <c r="X12" s="138">
        <v>488.44785071000001</v>
      </c>
      <c r="Y12" s="139">
        <v>429.09862184999997</v>
      </c>
    </row>
    <row r="13" spans="1:25" ht="38.25" hidden="1" outlineLevel="1" x14ac:dyDescent="0.2">
      <c r="A13" s="143" t="s">
        <v>71</v>
      </c>
      <c r="B13" s="44">
        <v>77.12</v>
      </c>
      <c r="C13" s="44">
        <v>77.12</v>
      </c>
      <c r="D13" s="44">
        <v>77.12</v>
      </c>
      <c r="E13" s="44">
        <v>77.12</v>
      </c>
      <c r="F13" s="44">
        <v>77.12</v>
      </c>
      <c r="G13" s="44">
        <v>77.12</v>
      </c>
      <c r="H13" s="44">
        <v>77.12</v>
      </c>
      <c r="I13" s="44">
        <v>77.12</v>
      </c>
      <c r="J13" s="44">
        <v>77.12</v>
      </c>
      <c r="K13" s="44">
        <v>77.12</v>
      </c>
      <c r="L13" s="44">
        <v>77.12</v>
      </c>
      <c r="M13" s="44">
        <v>77.12</v>
      </c>
      <c r="N13" s="44">
        <v>77.12</v>
      </c>
      <c r="O13" s="44">
        <v>77.12</v>
      </c>
      <c r="P13" s="44">
        <v>77.12</v>
      </c>
      <c r="Q13" s="44">
        <v>77.12</v>
      </c>
      <c r="R13" s="44">
        <v>77.12</v>
      </c>
      <c r="S13" s="44">
        <v>77.12</v>
      </c>
      <c r="T13" s="44">
        <v>77.12</v>
      </c>
      <c r="U13" s="44">
        <v>77.12</v>
      </c>
      <c r="V13" s="44">
        <v>77.12</v>
      </c>
      <c r="W13" s="44">
        <v>77.12</v>
      </c>
      <c r="X13" s="44">
        <v>77.12</v>
      </c>
      <c r="Y13" s="45">
        <v>77.12</v>
      </c>
    </row>
    <row r="14" spans="1:25" hidden="1" outlineLevel="1" x14ac:dyDescent="0.2">
      <c r="A14" s="143" t="s">
        <v>3</v>
      </c>
      <c r="B14" s="44">
        <v>1531.21</v>
      </c>
      <c r="C14" s="44">
        <v>1531.21</v>
      </c>
      <c r="D14" s="44">
        <v>1531.21</v>
      </c>
      <c r="E14" s="44">
        <v>1531.21</v>
      </c>
      <c r="F14" s="44">
        <v>1531.21</v>
      </c>
      <c r="G14" s="44">
        <v>1531.21</v>
      </c>
      <c r="H14" s="44">
        <v>1531.21</v>
      </c>
      <c r="I14" s="44">
        <v>1531.21</v>
      </c>
      <c r="J14" s="44">
        <v>1531.21</v>
      </c>
      <c r="K14" s="44">
        <v>1531.21</v>
      </c>
      <c r="L14" s="44">
        <v>1531.21</v>
      </c>
      <c r="M14" s="44">
        <v>1531.21</v>
      </c>
      <c r="N14" s="44">
        <v>1531.21</v>
      </c>
      <c r="O14" s="44">
        <v>1531.21</v>
      </c>
      <c r="P14" s="44">
        <v>1531.21</v>
      </c>
      <c r="Q14" s="44">
        <v>1531.21</v>
      </c>
      <c r="R14" s="44">
        <v>1531.21</v>
      </c>
      <c r="S14" s="44">
        <v>1531.21</v>
      </c>
      <c r="T14" s="44">
        <v>1531.21</v>
      </c>
      <c r="U14" s="44">
        <v>1531.21</v>
      </c>
      <c r="V14" s="44">
        <v>1531.21</v>
      </c>
      <c r="W14" s="44">
        <v>1531.21</v>
      </c>
      <c r="X14" s="44">
        <v>1531.21</v>
      </c>
      <c r="Y14" s="45">
        <v>1531.21</v>
      </c>
    </row>
    <row r="15" spans="1:25" hidden="1" outlineLevel="1" x14ac:dyDescent="0.2">
      <c r="A15" s="143" t="s">
        <v>4</v>
      </c>
      <c r="B15" s="150">
        <v>204.67</v>
      </c>
      <c r="C15" s="44">
        <v>204.67</v>
      </c>
      <c r="D15" s="44">
        <v>204.67</v>
      </c>
      <c r="E15" s="44">
        <v>204.67</v>
      </c>
      <c r="F15" s="44">
        <v>204.67</v>
      </c>
      <c r="G15" s="44">
        <v>204.67</v>
      </c>
      <c r="H15" s="44">
        <v>204.67</v>
      </c>
      <c r="I15" s="44">
        <v>204.67</v>
      </c>
      <c r="J15" s="44">
        <v>204.67</v>
      </c>
      <c r="K15" s="44">
        <v>204.67</v>
      </c>
      <c r="L15" s="44">
        <v>204.67</v>
      </c>
      <c r="M15" s="44">
        <v>204.67</v>
      </c>
      <c r="N15" s="44">
        <v>204.67</v>
      </c>
      <c r="O15" s="44">
        <v>204.67</v>
      </c>
      <c r="P15" s="44">
        <v>204.67</v>
      </c>
      <c r="Q15" s="44">
        <v>204.67</v>
      </c>
      <c r="R15" s="44">
        <v>204.67</v>
      </c>
      <c r="S15" s="44">
        <v>204.67</v>
      </c>
      <c r="T15" s="44">
        <v>204.67</v>
      </c>
      <c r="U15" s="44">
        <v>204.67</v>
      </c>
      <c r="V15" s="44">
        <v>204.67</v>
      </c>
      <c r="W15" s="44">
        <v>204.67</v>
      </c>
      <c r="X15" s="44">
        <v>204.67</v>
      </c>
      <c r="Y15" s="45">
        <v>204.67</v>
      </c>
    </row>
    <row r="16" spans="1:25" ht="15" hidden="1" outlineLevel="1" thickBot="1" x14ac:dyDescent="0.25">
      <c r="A16" s="144" t="s">
        <v>118</v>
      </c>
      <c r="B16" s="145">
        <v>3.1186847100000001</v>
      </c>
      <c r="C16" s="145">
        <v>3.1186847100000001</v>
      </c>
      <c r="D16" s="145">
        <v>3.1186847100000001</v>
      </c>
      <c r="E16" s="145">
        <v>3.1186847100000001</v>
      </c>
      <c r="F16" s="145">
        <v>3.1186847100000001</v>
      </c>
      <c r="G16" s="145">
        <v>3.1186847100000001</v>
      </c>
      <c r="H16" s="145">
        <v>3.1186847100000001</v>
      </c>
      <c r="I16" s="145">
        <v>3.1186847100000001</v>
      </c>
      <c r="J16" s="145">
        <v>3.1186847100000001</v>
      </c>
      <c r="K16" s="145">
        <v>3.1186847100000001</v>
      </c>
      <c r="L16" s="145">
        <v>3.1186847100000001</v>
      </c>
      <c r="M16" s="145">
        <v>3.1186847100000001</v>
      </c>
      <c r="N16" s="145">
        <v>3.1186847100000001</v>
      </c>
      <c r="O16" s="145">
        <v>3.1186847100000001</v>
      </c>
      <c r="P16" s="145">
        <v>3.1186847100000001</v>
      </c>
      <c r="Q16" s="145">
        <v>3.1186847100000001</v>
      </c>
      <c r="R16" s="145">
        <v>3.1186847100000001</v>
      </c>
      <c r="S16" s="145">
        <v>3.1186847100000001</v>
      </c>
      <c r="T16" s="145">
        <v>3.1186847100000001</v>
      </c>
      <c r="U16" s="145">
        <v>3.1186847100000001</v>
      </c>
      <c r="V16" s="145">
        <v>3.1186847100000001</v>
      </c>
      <c r="W16" s="145">
        <v>3.1186847100000001</v>
      </c>
      <c r="X16" s="145">
        <v>3.1186847100000001</v>
      </c>
      <c r="Y16" s="146">
        <v>3.1186847100000001</v>
      </c>
    </row>
    <row r="17" spans="1:25" ht="15" collapsed="1" thickBot="1" x14ac:dyDescent="0.25">
      <c r="A17" s="142">
        <v>2</v>
      </c>
      <c r="B17" s="140">
        <v>2290.7199999999998</v>
      </c>
      <c r="C17" s="140">
        <v>2434.52</v>
      </c>
      <c r="D17" s="140">
        <v>2480.0700000000002</v>
      </c>
      <c r="E17" s="140">
        <v>2413.11</v>
      </c>
      <c r="F17" s="140">
        <v>2366.6</v>
      </c>
      <c r="G17" s="140">
        <v>2408.08</v>
      </c>
      <c r="H17" s="140">
        <v>2344.85</v>
      </c>
      <c r="I17" s="140">
        <v>2384.5</v>
      </c>
      <c r="J17" s="140">
        <v>2365.0500000000002</v>
      </c>
      <c r="K17" s="140">
        <v>2249</v>
      </c>
      <c r="L17" s="140">
        <v>2303.69</v>
      </c>
      <c r="M17" s="140">
        <v>2412.6799999999998</v>
      </c>
      <c r="N17" s="140">
        <v>2274.58</v>
      </c>
      <c r="O17" s="140">
        <v>2313.19</v>
      </c>
      <c r="P17" s="140">
        <v>2374.38</v>
      </c>
      <c r="Q17" s="140">
        <v>2315.0100000000002</v>
      </c>
      <c r="R17" s="140">
        <v>2297.21</v>
      </c>
      <c r="S17" s="140">
        <v>2279.08</v>
      </c>
      <c r="T17" s="140">
        <v>2278.91</v>
      </c>
      <c r="U17" s="140">
        <v>2342.38</v>
      </c>
      <c r="V17" s="140">
        <v>2369.0700000000002</v>
      </c>
      <c r="W17" s="140">
        <v>2298.58</v>
      </c>
      <c r="X17" s="140">
        <v>2266.5700000000002</v>
      </c>
      <c r="Y17" s="141">
        <v>2320.94</v>
      </c>
    </row>
    <row r="18" spans="1:25" ht="38.25" hidden="1" outlineLevel="1" x14ac:dyDescent="0.2">
      <c r="A18" s="143" t="s">
        <v>126</v>
      </c>
      <c r="B18" s="138">
        <v>474.60335321999997</v>
      </c>
      <c r="C18" s="138">
        <v>618.39977811999995</v>
      </c>
      <c r="D18" s="138">
        <v>663.95418592999999</v>
      </c>
      <c r="E18" s="138">
        <v>596.99577134000003</v>
      </c>
      <c r="F18" s="138">
        <v>550.48523267999997</v>
      </c>
      <c r="G18" s="138">
        <v>591.96598113000005</v>
      </c>
      <c r="H18" s="138">
        <v>528.73042505000001</v>
      </c>
      <c r="I18" s="138">
        <v>568.37651605999997</v>
      </c>
      <c r="J18" s="138">
        <v>548.93338315999995</v>
      </c>
      <c r="K18" s="138">
        <v>432.88631509999999</v>
      </c>
      <c r="L18" s="138">
        <v>487.56728819</v>
      </c>
      <c r="M18" s="138">
        <v>596.56089223000004</v>
      </c>
      <c r="N18" s="138">
        <v>458.46066883999998</v>
      </c>
      <c r="O18" s="138">
        <v>497.07099956000002</v>
      </c>
      <c r="P18" s="138">
        <v>558.26439090999997</v>
      </c>
      <c r="Q18" s="138">
        <v>498.89341962999998</v>
      </c>
      <c r="R18" s="138">
        <v>481.08883859000002</v>
      </c>
      <c r="S18" s="138">
        <v>462.96147112</v>
      </c>
      <c r="T18" s="138">
        <v>462.79172918</v>
      </c>
      <c r="U18" s="138">
        <v>526.26522474000001</v>
      </c>
      <c r="V18" s="138">
        <v>552.94943080999997</v>
      </c>
      <c r="W18" s="138">
        <v>482.45955899</v>
      </c>
      <c r="X18" s="138">
        <v>450.45293658999998</v>
      </c>
      <c r="Y18" s="139">
        <v>504.82273651000003</v>
      </c>
    </row>
    <row r="19" spans="1:25" ht="38.25" hidden="1" outlineLevel="1" x14ac:dyDescent="0.2">
      <c r="A19" s="143" t="s">
        <v>71</v>
      </c>
      <c r="B19" s="44">
        <v>77.12</v>
      </c>
      <c r="C19" s="44">
        <v>77.12</v>
      </c>
      <c r="D19" s="44">
        <v>77.12</v>
      </c>
      <c r="E19" s="44">
        <v>77.12</v>
      </c>
      <c r="F19" s="44">
        <v>77.12</v>
      </c>
      <c r="G19" s="44">
        <v>77.12</v>
      </c>
      <c r="H19" s="44">
        <v>77.12</v>
      </c>
      <c r="I19" s="44">
        <v>77.12</v>
      </c>
      <c r="J19" s="44">
        <v>77.12</v>
      </c>
      <c r="K19" s="44">
        <v>77.12</v>
      </c>
      <c r="L19" s="44">
        <v>77.12</v>
      </c>
      <c r="M19" s="44">
        <v>77.12</v>
      </c>
      <c r="N19" s="44">
        <v>77.12</v>
      </c>
      <c r="O19" s="44">
        <v>77.12</v>
      </c>
      <c r="P19" s="44">
        <v>77.12</v>
      </c>
      <c r="Q19" s="44">
        <v>77.12</v>
      </c>
      <c r="R19" s="44">
        <v>77.12</v>
      </c>
      <c r="S19" s="44">
        <v>77.12</v>
      </c>
      <c r="T19" s="44">
        <v>77.12</v>
      </c>
      <c r="U19" s="44">
        <v>77.12</v>
      </c>
      <c r="V19" s="44">
        <v>77.12</v>
      </c>
      <c r="W19" s="44">
        <v>77.12</v>
      </c>
      <c r="X19" s="44">
        <v>77.12</v>
      </c>
      <c r="Y19" s="45">
        <v>77.12</v>
      </c>
    </row>
    <row r="20" spans="1:25" hidden="1" outlineLevel="1" x14ac:dyDescent="0.2">
      <c r="A20" s="143" t="s">
        <v>3</v>
      </c>
      <c r="B20" s="44">
        <v>1531.21</v>
      </c>
      <c r="C20" s="44">
        <v>1531.21</v>
      </c>
      <c r="D20" s="44">
        <v>1531.21</v>
      </c>
      <c r="E20" s="44">
        <v>1531.21</v>
      </c>
      <c r="F20" s="44">
        <v>1531.21</v>
      </c>
      <c r="G20" s="44">
        <v>1531.21</v>
      </c>
      <c r="H20" s="44">
        <v>1531.21</v>
      </c>
      <c r="I20" s="44">
        <v>1531.21</v>
      </c>
      <c r="J20" s="44">
        <v>1531.21</v>
      </c>
      <c r="K20" s="44">
        <v>1531.21</v>
      </c>
      <c r="L20" s="44">
        <v>1531.21</v>
      </c>
      <c r="M20" s="44">
        <v>1531.21</v>
      </c>
      <c r="N20" s="44">
        <v>1531.21</v>
      </c>
      <c r="O20" s="44">
        <v>1531.21</v>
      </c>
      <c r="P20" s="44">
        <v>1531.21</v>
      </c>
      <c r="Q20" s="44">
        <v>1531.21</v>
      </c>
      <c r="R20" s="44">
        <v>1531.21</v>
      </c>
      <c r="S20" s="44">
        <v>1531.21</v>
      </c>
      <c r="T20" s="44">
        <v>1531.21</v>
      </c>
      <c r="U20" s="44">
        <v>1531.21</v>
      </c>
      <c r="V20" s="44">
        <v>1531.21</v>
      </c>
      <c r="W20" s="44">
        <v>1531.21</v>
      </c>
      <c r="X20" s="44">
        <v>1531.21</v>
      </c>
      <c r="Y20" s="45">
        <v>1531.21</v>
      </c>
    </row>
    <row r="21" spans="1:25" hidden="1" outlineLevel="1" x14ac:dyDescent="0.2">
      <c r="A21" s="143" t="s">
        <v>4</v>
      </c>
      <c r="B21" s="44">
        <v>204.67</v>
      </c>
      <c r="C21" s="44">
        <v>204.67</v>
      </c>
      <c r="D21" s="44">
        <v>204.67</v>
      </c>
      <c r="E21" s="44">
        <v>204.67</v>
      </c>
      <c r="F21" s="44">
        <v>204.67</v>
      </c>
      <c r="G21" s="44">
        <v>204.67</v>
      </c>
      <c r="H21" s="44">
        <v>204.67</v>
      </c>
      <c r="I21" s="44">
        <v>204.67</v>
      </c>
      <c r="J21" s="44">
        <v>204.67</v>
      </c>
      <c r="K21" s="44">
        <v>204.67</v>
      </c>
      <c r="L21" s="44">
        <v>204.67</v>
      </c>
      <c r="M21" s="44">
        <v>204.67</v>
      </c>
      <c r="N21" s="44">
        <v>204.67</v>
      </c>
      <c r="O21" s="44">
        <v>204.67</v>
      </c>
      <c r="P21" s="44">
        <v>204.67</v>
      </c>
      <c r="Q21" s="44">
        <v>204.67</v>
      </c>
      <c r="R21" s="44">
        <v>204.67</v>
      </c>
      <c r="S21" s="44">
        <v>204.67</v>
      </c>
      <c r="T21" s="44">
        <v>204.67</v>
      </c>
      <c r="U21" s="44">
        <v>204.67</v>
      </c>
      <c r="V21" s="44">
        <v>204.67</v>
      </c>
      <c r="W21" s="44">
        <v>204.67</v>
      </c>
      <c r="X21" s="44">
        <v>204.67</v>
      </c>
      <c r="Y21" s="45">
        <v>204.67</v>
      </c>
    </row>
    <row r="22" spans="1:25" ht="15" hidden="1" outlineLevel="1" thickBot="1" x14ac:dyDescent="0.25">
      <c r="A22" s="144" t="s">
        <v>118</v>
      </c>
      <c r="B22" s="145">
        <v>3.1186847100000001</v>
      </c>
      <c r="C22" s="145">
        <v>3.1186847100000001</v>
      </c>
      <c r="D22" s="145">
        <v>3.1186847100000001</v>
      </c>
      <c r="E22" s="145">
        <v>3.1186847100000001</v>
      </c>
      <c r="F22" s="145">
        <v>3.1186847100000001</v>
      </c>
      <c r="G22" s="145">
        <v>3.1186847100000001</v>
      </c>
      <c r="H22" s="145">
        <v>3.1186847100000001</v>
      </c>
      <c r="I22" s="145">
        <v>3.1186847100000001</v>
      </c>
      <c r="J22" s="145">
        <v>3.1186847100000001</v>
      </c>
      <c r="K22" s="145">
        <v>3.1186847100000001</v>
      </c>
      <c r="L22" s="145">
        <v>3.1186847100000001</v>
      </c>
      <c r="M22" s="145">
        <v>3.1186847100000001</v>
      </c>
      <c r="N22" s="145">
        <v>3.1186847100000001</v>
      </c>
      <c r="O22" s="145">
        <v>3.1186847100000001</v>
      </c>
      <c r="P22" s="145">
        <v>3.1186847100000001</v>
      </c>
      <c r="Q22" s="145">
        <v>3.1186847100000001</v>
      </c>
      <c r="R22" s="145">
        <v>3.1186847100000001</v>
      </c>
      <c r="S22" s="145">
        <v>3.1186847100000001</v>
      </c>
      <c r="T22" s="145">
        <v>3.1186847100000001</v>
      </c>
      <c r="U22" s="145">
        <v>3.1186847100000001</v>
      </c>
      <c r="V22" s="145">
        <v>3.1186847100000001</v>
      </c>
      <c r="W22" s="145">
        <v>3.1186847100000001</v>
      </c>
      <c r="X22" s="145">
        <v>3.1186847100000001</v>
      </c>
      <c r="Y22" s="146">
        <v>3.1186847100000001</v>
      </c>
    </row>
    <row r="23" spans="1:25" ht="15" collapsed="1" thickBot="1" x14ac:dyDescent="0.25">
      <c r="A23" s="142">
        <v>3</v>
      </c>
      <c r="B23" s="140">
        <v>2353.85</v>
      </c>
      <c r="C23" s="140">
        <v>2393.2399999999998</v>
      </c>
      <c r="D23" s="140">
        <v>2560.04</v>
      </c>
      <c r="E23" s="140">
        <v>2484.19</v>
      </c>
      <c r="F23" s="140">
        <v>2455.5500000000002</v>
      </c>
      <c r="G23" s="140">
        <v>2509.85</v>
      </c>
      <c r="H23" s="140">
        <v>2608.39</v>
      </c>
      <c r="I23" s="140">
        <v>2432.39</v>
      </c>
      <c r="J23" s="140">
        <v>2376.4499999999998</v>
      </c>
      <c r="K23" s="140">
        <v>2338.42</v>
      </c>
      <c r="L23" s="140">
        <v>2470.02</v>
      </c>
      <c r="M23" s="140">
        <v>2481.5300000000002</v>
      </c>
      <c r="N23" s="140">
        <v>2339</v>
      </c>
      <c r="O23" s="140">
        <v>2341.36</v>
      </c>
      <c r="P23" s="140">
        <v>2365.35</v>
      </c>
      <c r="Q23" s="140">
        <v>2326.2800000000002</v>
      </c>
      <c r="R23" s="140">
        <v>2346.86</v>
      </c>
      <c r="S23" s="140">
        <v>2295.6</v>
      </c>
      <c r="T23" s="140">
        <v>2377.15</v>
      </c>
      <c r="U23" s="140">
        <v>2409.23</v>
      </c>
      <c r="V23" s="140">
        <v>2309.8000000000002</v>
      </c>
      <c r="W23" s="140">
        <v>2388.86</v>
      </c>
      <c r="X23" s="140">
        <v>2375.64</v>
      </c>
      <c r="Y23" s="141">
        <v>2360.86</v>
      </c>
    </row>
    <row r="24" spans="1:25" ht="38.25" hidden="1" outlineLevel="1" x14ac:dyDescent="0.2">
      <c r="A24" s="143" t="s">
        <v>126</v>
      </c>
      <c r="B24" s="138">
        <v>537.73296428000003</v>
      </c>
      <c r="C24" s="138">
        <v>577.1233737</v>
      </c>
      <c r="D24" s="138">
        <v>743.92277508999996</v>
      </c>
      <c r="E24" s="138">
        <v>668.07428607999998</v>
      </c>
      <c r="F24" s="138">
        <v>639.42820698000003</v>
      </c>
      <c r="G24" s="138">
        <v>693.73580704999995</v>
      </c>
      <c r="H24" s="138">
        <v>792.27469689999998</v>
      </c>
      <c r="I24" s="138">
        <v>616.2697154</v>
      </c>
      <c r="J24" s="138">
        <v>560.33140273000004</v>
      </c>
      <c r="K24" s="138">
        <v>522.29731886000002</v>
      </c>
      <c r="L24" s="138">
        <v>653.90306278000003</v>
      </c>
      <c r="M24" s="138">
        <v>665.40972704000001</v>
      </c>
      <c r="N24" s="138">
        <v>522.88090419000002</v>
      </c>
      <c r="O24" s="138">
        <v>525.23644205000005</v>
      </c>
      <c r="P24" s="138">
        <v>549.23026763999997</v>
      </c>
      <c r="Q24" s="138">
        <v>510.16502836000001</v>
      </c>
      <c r="R24" s="138">
        <v>530.73728229000005</v>
      </c>
      <c r="S24" s="138">
        <v>479.47932314000002</v>
      </c>
      <c r="T24" s="138">
        <v>561.03084879999994</v>
      </c>
      <c r="U24" s="138">
        <v>593.11104647000002</v>
      </c>
      <c r="V24" s="138">
        <v>493.67726205000002</v>
      </c>
      <c r="W24" s="138">
        <v>572.73851835000005</v>
      </c>
      <c r="X24" s="138">
        <v>559.52223296</v>
      </c>
      <c r="Y24" s="139">
        <v>544.74453750999999</v>
      </c>
    </row>
    <row r="25" spans="1:25" ht="38.25" hidden="1" outlineLevel="1" x14ac:dyDescent="0.2">
      <c r="A25" s="143" t="s">
        <v>71</v>
      </c>
      <c r="B25" s="44">
        <v>77.12</v>
      </c>
      <c r="C25" s="44">
        <v>77.12</v>
      </c>
      <c r="D25" s="44">
        <v>77.12</v>
      </c>
      <c r="E25" s="44">
        <v>77.12</v>
      </c>
      <c r="F25" s="44">
        <v>77.12</v>
      </c>
      <c r="G25" s="44">
        <v>77.12</v>
      </c>
      <c r="H25" s="44">
        <v>77.12</v>
      </c>
      <c r="I25" s="44">
        <v>77.12</v>
      </c>
      <c r="J25" s="44">
        <v>77.12</v>
      </c>
      <c r="K25" s="44">
        <v>77.12</v>
      </c>
      <c r="L25" s="44">
        <v>77.12</v>
      </c>
      <c r="M25" s="44">
        <v>77.12</v>
      </c>
      <c r="N25" s="44">
        <v>77.12</v>
      </c>
      <c r="O25" s="44">
        <v>77.12</v>
      </c>
      <c r="P25" s="44">
        <v>77.12</v>
      </c>
      <c r="Q25" s="44">
        <v>77.12</v>
      </c>
      <c r="R25" s="44">
        <v>77.12</v>
      </c>
      <c r="S25" s="44">
        <v>77.12</v>
      </c>
      <c r="T25" s="44">
        <v>77.12</v>
      </c>
      <c r="U25" s="44">
        <v>77.12</v>
      </c>
      <c r="V25" s="44">
        <v>77.12</v>
      </c>
      <c r="W25" s="44">
        <v>77.12</v>
      </c>
      <c r="X25" s="44">
        <v>77.12</v>
      </c>
      <c r="Y25" s="45">
        <v>77.12</v>
      </c>
    </row>
    <row r="26" spans="1:25" hidden="1" outlineLevel="1" x14ac:dyDescent="0.2">
      <c r="A26" s="143" t="s">
        <v>3</v>
      </c>
      <c r="B26" s="44">
        <v>1531.21</v>
      </c>
      <c r="C26" s="44">
        <v>1531.21</v>
      </c>
      <c r="D26" s="44">
        <v>1531.21</v>
      </c>
      <c r="E26" s="44">
        <v>1531.21</v>
      </c>
      <c r="F26" s="44">
        <v>1531.21</v>
      </c>
      <c r="G26" s="44">
        <v>1531.21</v>
      </c>
      <c r="H26" s="44">
        <v>1531.21</v>
      </c>
      <c r="I26" s="44">
        <v>1531.21</v>
      </c>
      <c r="J26" s="44">
        <v>1531.21</v>
      </c>
      <c r="K26" s="44">
        <v>1531.21</v>
      </c>
      <c r="L26" s="44">
        <v>1531.21</v>
      </c>
      <c r="M26" s="44">
        <v>1531.21</v>
      </c>
      <c r="N26" s="44">
        <v>1531.21</v>
      </c>
      <c r="O26" s="44">
        <v>1531.21</v>
      </c>
      <c r="P26" s="44">
        <v>1531.21</v>
      </c>
      <c r="Q26" s="44">
        <v>1531.21</v>
      </c>
      <c r="R26" s="44">
        <v>1531.21</v>
      </c>
      <c r="S26" s="44">
        <v>1531.21</v>
      </c>
      <c r="T26" s="44">
        <v>1531.21</v>
      </c>
      <c r="U26" s="44">
        <v>1531.21</v>
      </c>
      <c r="V26" s="44">
        <v>1531.21</v>
      </c>
      <c r="W26" s="44">
        <v>1531.21</v>
      </c>
      <c r="X26" s="44">
        <v>1531.21</v>
      </c>
      <c r="Y26" s="45">
        <v>1531.21</v>
      </c>
    </row>
    <row r="27" spans="1:25" hidden="1" outlineLevel="1" x14ac:dyDescent="0.2">
      <c r="A27" s="143" t="s">
        <v>4</v>
      </c>
      <c r="B27" s="44">
        <v>204.67</v>
      </c>
      <c r="C27" s="44">
        <v>204.67</v>
      </c>
      <c r="D27" s="44">
        <v>204.67</v>
      </c>
      <c r="E27" s="44">
        <v>204.67</v>
      </c>
      <c r="F27" s="44">
        <v>204.67</v>
      </c>
      <c r="G27" s="44">
        <v>204.67</v>
      </c>
      <c r="H27" s="44">
        <v>204.67</v>
      </c>
      <c r="I27" s="44">
        <v>204.67</v>
      </c>
      <c r="J27" s="44">
        <v>204.67</v>
      </c>
      <c r="K27" s="44">
        <v>204.67</v>
      </c>
      <c r="L27" s="44">
        <v>204.67</v>
      </c>
      <c r="M27" s="44">
        <v>204.67</v>
      </c>
      <c r="N27" s="44">
        <v>204.67</v>
      </c>
      <c r="O27" s="44">
        <v>204.67</v>
      </c>
      <c r="P27" s="44">
        <v>204.67</v>
      </c>
      <c r="Q27" s="44">
        <v>204.67</v>
      </c>
      <c r="R27" s="44">
        <v>204.67</v>
      </c>
      <c r="S27" s="44">
        <v>204.67</v>
      </c>
      <c r="T27" s="44">
        <v>204.67</v>
      </c>
      <c r="U27" s="44">
        <v>204.67</v>
      </c>
      <c r="V27" s="44">
        <v>204.67</v>
      </c>
      <c r="W27" s="44">
        <v>204.67</v>
      </c>
      <c r="X27" s="44">
        <v>204.67</v>
      </c>
      <c r="Y27" s="45">
        <v>204.67</v>
      </c>
    </row>
    <row r="28" spans="1:25" ht="15" hidden="1" outlineLevel="1" thickBot="1" x14ac:dyDescent="0.25">
      <c r="A28" s="144" t="s">
        <v>118</v>
      </c>
      <c r="B28" s="145">
        <v>3.1186847100000001</v>
      </c>
      <c r="C28" s="145">
        <v>3.1186847100000001</v>
      </c>
      <c r="D28" s="145">
        <v>3.1186847100000001</v>
      </c>
      <c r="E28" s="145">
        <v>3.1186847100000001</v>
      </c>
      <c r="F28" s="145">
        <v>3.1186847100000001</v>
      </c>
      <c r="G28" s="145">
        <v>3.1186847100000001</v>
      </c>
      <c r="H28" s="145">
        <v>3.1186847100000001</v>
      </c>
      <c r="I28" s="145">
        <v>3.1186847100000001</v>
      </c>
      <c r="J28" s="145">
        <v>3.1186847100000001</v>
      </c>
      <c r="K28" s="145">
        <v>3.1186847100000001</v>
      </c>
      <c r="L28" s="145">
        <v>3.1186847100000001</v>
      </c>
      <c r="M28" s="145">
        <v>3.1186847100000001</v>
      </c>
      <c r="N28" s="145">
        <v>3.1186847100000001</v>
      </c>
      <c r="O28" s="145">
        <v>3.1186847100000001</v>
      </c>
      <c r="P28" s="145">
        <v>3.1186847100000001</v>
      </c>
      <c r="Q28" s="145">
        <v>3.1186847100000001</v>
      </c>
      <c r="R28" s="145">
        <v>3.1186847100000001</v>
      </c>
      <c r="S28" s="145">
        <v>3.1186847100000001</v>
      </c>
      <c r="T28" s="145">
        <v>3.1186847100000001</v>
      </c>
      <c r="U28" s="145">
        <v>3.1186847100000001</v>
      </c>
      <c r="V28" s="145">
        <v>3.1186847100000001</v>
      </c>
      <c r="W28" s="145">
        <v>3.1186847100000001</v>
      </c>
      <c r="X28" s="145">
        <v>3.1186847100000001</v>
      </c>
      <c r="Y28" s="146">
        <v>3.1186847100000001</v>
      </c>
    </row>
    <row r="29" spans="1:25" ht="15" collapsed="1" thickBot="1" x14ac:dyDescent="0.25">
      <c r="A29" s="142">
        <v>4</v>
      </c>
      <c r="B29" s="140">
        <v>2430.5300000000002</v>
      </c>
      <c r="C29" s="140">
        <v>2405.42</v>
      </c>
      <c r="D29" s="140">
        <v>2458.37</v>
      </c>
      <c r="E29" s="140">
        <v>2475.6999999999998</v>
      </c>
      <c r="F29" s="140">
        <v>2498.84</v>
      </c>
      <c r="G29" s="140">
        <v>2664.61</v>
      </c>
      <c r="H29" s="140">
        <v>2500.67</v>
      </c>
      <c r="I29" s="140">
        <v>2421.94</v>
      </c>
      <c r="J29" s="140">
        <v>2459.0300000000002</v>
      </c>
      <c r="K29" s="140">
        <v>2364.09</v>
      </c>
      <c r="L29" s="140">
        <v>2300.7800000000002</v>
      </c>
      <c r="M29" s="140">
        <v>2348.59</v>
      </c>
      <c r="N29" s="140">
        <v>2369.7199999999998</v>
      </c>
      <c r="O29" s="140">
        <v>2343.81</v>
      </c>
      <c r="P29" s="140">
        <v>2352.13</v>
      </c>
      <c r="Q29" s="140">
        <v>2447.25</v>
      </c>
      <c r="R29" s="140">
        <v>2377.85</v>
      </c>
      <c r="S29" s="140">
        <v>2378.65</v>
      </c>
      <c r="T29" s="140">
        <v>2310.63</v>
      </c>
      <c r="U29" s="140">
        <v>2320.0700000000002</v>
      </c>
      <c r="V29" s="140">
        <v>2404.4699999999998</v>
      </c>
      <c r="W29" s="140">
        <v>2353.87</v>
      </c>
      <c r="X29" s="140">
        <v>2339.4</v>
      </c>
      <c r="Y29" s="141">
        <v>2365.12</v>
      </c>
    </row>
    <row r="30" spans="1:25" ht="38.25" hidden="1" outlineLevel="1" x14ac:dyDescent="0.2">
      <c r="A30" s="143" t="s">
        <v>126</v>
      </c>
      <c r="B30" s="138">
        <v>614.41022769999995</v>
      </c>
      <c r="C30" s="138">
        <v>589.30075670999997</v>
      </c>
      <c r="D30" s="138">
        <v>642.25287161000006</v>
      </c>
      <c r="E30" s="138">
        <v>659.57946591999996</v>
      </c>
      <c r="F30" s="138">
        <v>682.72266710999997</v>
      </c>
      <c r="G30" s="138">
        <v>848.49422432999995</v>
      </c>
      <c r="H30" s="138">
        <v>684.55505736999999</v>
      </c>
      <c r="I30" s="138">
        <v>605.81835626999998</v>
      </c>
      <c r="J30" s="138">
        <v>642.90988445000005</v>
      </c>
      <c r="K30" s="138">
        <v>547.97112690999995</v>
      </c>
      <c r="L30" s="138">
        <v>484.65850223000001</v>
      </c>
      <c r="M30" s="138">
        <v>532.47529486999997</v>
      </c>
      <c r="N30" s="138">
        <v>553.60256320999997</v>
      </c>
      <c r="O30" s="138">
        <v>527.68837916999996</v>
      </c>
      <c r="P30" s="138">
        <v>536.00862671000004</v>
      </c>
      <c r="Q30" s="138">
        <v>631.13296278999997</v>
      </c>
      <c r="R30" s="138">
        <v>561.72914383</v>
      </c>
      <c r="S30" s="138">
        <v>562.52732646000004</v>
      </c>
      <c r="T30" s="138">
        <v>494.51185594999998</v>
      </c>
      <c r="U30" s="138">
        <v>503.9517821</v>
      </c>
      <c r="V30" s="138">
        <v>588.35425918999999</v>
      </c>
      <c r="W30" s="138">
        <v>537.75237580999999</v>
      </c>
      <c r="X30" s="138">
        <v>523.27755507999996</v>
      </c>
      <c r="Y30" s="139">
        <v>548.99883444</v>
      </c>
    </row>
    <row r="31" spans="1:25" ht="38.25" hidden="1" outlineLevel="1" x14ac:dyDescent="0.2">
      <c r="A31" s="143" t="s">
        <v>71</v>
      </c>
      <c r="B31" s="44">
        <v>77.12</v>
      </c>
      <c r="C31" s="44">
        <v>77.12</v>
      </c>
      <c r="D31" s="44">
        <v>77.12</v>
      </c>
      <c r="E31" s="44">
        <v>77.12</v>
      </c>
      <c r="F31" s="44">
        <v>77.12</v>
      </c>
      <c r="G31" s="44">
        <v>77.12</v>
      </c>
      <c r="H31" s="44">
        <v>77.12</v>
      </c>
      <c r="I31" s="44">
        <v>77.12</v>
      </c>
      <c r="J31" s="44">
        <v>77.12</v>
      </c>
      <c r="K31" s="44">
        <v>77.12</v>
      </c>
      <c r="L31" s="44">
        <v>77.12</v>
      </c>
      <c r="M31" s="44">
        <v>77.12</v>
      </c>
      <c r="N31" s="44">
        <v>77.12</v>
      </c>
      <c r="O31" s="44">
        <v>77.12</v>
      </c>
      <c r="P31" s="44">
        <v>77.12</v>
      </c>
      <c r="Q31" s="44">
        <v>77.12</v>
      </c>
      <c r="R31" s="44">
        <v>77.12</v>
      </c>
      <c r="S31" s="44">
        <v>77.12</v>
      </c>
      <c r="T31" s="44">
        <v>77.12</v>
      </c>
      <c r="U31" s="44">
        <v>77.12</v>
      </c>
      <c r="V31" s="44">
        <v>77.12</v>
      </c>
      <c r="W31" s="44">
        <v>77.12</v>
      </c>
      <c r="X31" s="44">
        <v>77.12</v>
      </c>
      <c r="Y31" s="45">
        <v>77.12</v>
      </c>
    </row>
    <row r="32" spans="1:25" hidden="1" outlineLevel="1" x14ac:dyDescent="0.2">
      <c r="A32" s="143" t="s">
        <v>3</v>
      </c>
      <c r="B32" s="44">
        <v>1531.21</v>
      </c>
      <c r="C32" s="44">
        <v>1531.21</v>
      </c>
      <c r="D32" s="44">
        <v>1531.21</v>
      </c>
      <c r="E32" s="44">
        <v>1531.21</v>
      </c>
      <c r="F32" s="44">
        <v>1531.21</v>
      </c>
      <c r="G32" s="44">
        <v>1531.21</v>
      </c>
      <c r="H32" s="44">
        <v>1531.21</v>
      </c>
      <c r="I32" s="44">
        <v>1531.21</v>
      </c>
      <c r="J32" s="44">
        <v>1531.21</v>
      </c>
      <c r="K32" s="44">
        <v>1531.21</v>
      </c>
      <c r="L32" s="44">
        <v>1531.21</v>
      </c>
      <c r="M32" s="44">
        <v>1531.21</v>
      </c>
      <c r="N32" s="44">
        <v>1531.21</v>
      </c>
      <c r="O32" s="44">
        <v>1531.21</v>
      </c>
      <c r="P32" s="44">
        <v>1531.21</v>
      </c>
      <c r="Q32" s="44">
        <v>1531.21</v>
      </c>
      <c r="R32" s="44">
        <v>1531.21</v>
      </c>
      <c r="S32" s="44">
        <v>1531.21</v>
      </c>
      <c r="T32" s="44">
        <v>1531.21</v>
      </c>
      <c r="U32" s="44">
        <v>1531.21</v>
      </c>
      <c r="V32" s="44">
        <v>1531.21</v>
      </c>
      <c r="W32" s="44">
        <v>1531.21</v>
      </c>
      <c r="X32" s="44">
        <v>1531.21</v>
      </c>
      <c r="Y32" s="45">
        <v>1531.21</v>
      </c>
    </row>
    <row r="33" spans="1:25" hidden="1" outlineLevel="1" x14ac:dyDescent="0.2">
      <c r="A33" s="143" t="s">
        <v>4</v>
      </c>
      <c r="B33" s="44">
        <v>204.67</v>
      </c>
      <c r="C33" s="44">
        <v>204.67</v>
      </c>
      <c r="D33" s="44">
        <v>204.67</v>
      </c>
      <c r="E33" s="44">
        <v>204.67</v>
      </c>
      <c r="F33" s="44">
        <v>204.67</v>
      </c>
      <c r="G33" s="44">
        <v>204.67</v>
      </c>
      <c r="H33" s="44">
        <v>204.67</v>
      </c>
      <c r="I33" s="44">
        <v>204.67</v>
      </c>
      <c r="J33" s="44">
        <v>204.67</v>
      </c>
      <c r="K33" s="44">
        <v>204.67</v>
      </c>
      <c r="L33" s="44">
        <v>204.67</v>
      </c>
      <c r="M33" s="44">
        <v>204.67</v>
      </c>
      <c r="N33" s="44">
        <v>204.67</v>
      </c>
      <c r="O33" s="44">
        <v>204.67</v>
      </c>
      <c r="P33" s="44">
        <v>204.67</v>
      </c>
      <c r="Q33" s="44">
        <v>204.67</v>
      </c>
      <c r="R33" s="44">
        <v>204.67</v>
      </c>
      <c r="S33" s="44">
        <v>204.67</v>
      </c>
      <c r="T33" s="44">
        <v>204.67</v>
      </c>
      <c r="U33" s="44">
        <v>204.67</v>
      </c>
      <c r="V33" s="44">
        <v>204.67</v>
      </c>
      <c r="W33" s="44">
        <v>204.67</v>
      </c>
      <c r="X33" s="44">
        <v>204.67</v>
      </c>
      <c r="Y33" s="45">
        <v>204.67</v>
      </c>
    </row>
    <row r="34" spans="1:25" ht="15" hidden="1" outlineLevel="1" thickBot="1" x14ac:dyDescent="0.25">
      <c r="A34" s="144" t="s">
        <v>118</v>
      </c>
      <c r="B34" s="145">
        <v>3.1186847100000001</v>
      </c>
      <c r="C34" s="145">
        <v>3.1186847100000001</v>
      </c>
      <c r="D34" s="145">
        <v>3.1186847100000001</v>
      </c>
      <c r="E34" s="145">
        <v>3.1186847100000001</v>
      </c>
      <c r="F34" s="145">
        <v>3.1186847100000001</v>
      </c>
      <c r="G34" s="145">
        <v>3.1186847100000001</v>
      </c>
      <c r="H34" s="145">
        <v>3.1186847100000001</v>
      </c>
      <c r="I34" s="145">
        <v>3.1186847100000001</v>
      </c>
      <c r="J34" s="145">
        <v>3.1186847100000001</v>
      </c>
      <c r="K34" s="145">
        <v>3.1186847100000001</v>
      </c>
      <c r="L34" s="145">
        <v>3.1186847100000001</v>
      </c>
      <c r="M34" s="145">
        <v>3.1186847100000001</v>
      </c>
      <c r="N34" s="145">
        <v>3.1186847100000001</v>
      </c>
      <c r="O34" s="145">
        <v>3.1186847100000001</v>
      </c>
      <c r="P34" s="145">
        <v>3.1186847100000001</v>
      </c>
      <c r="Q34" s="145">
        <v>3.1186847100000001</v>
      </c>
      <c r="R34" s="145">
        <v>3.1186847100000001</v>
      </c>
      <c r="S34" s="145">
        <v>3.1186847100000001</v>
      </c>
      <c r="T34" s="145">
        <v>3.1186847100000001</v>
      </c>
      <c r="U34" s="145">
        <v>3.1186847100000001</v>
      </c>
      <c r="V34" s="145">
        <v>3.1186847100000001</v>
      </c>
      <c r="W34" s="145">
        <v>3.1186847100000001</v>
      </c>
      <c r="X34" s="145">
        <v>3.1186847100000001</v>
      </c>
      <c r="Y34" s="146">
        <v>3.1186847100000001</v>
      </c>
    </row>
    <row r="35" spans="1:25" ht="15" collapsed="1" thickBot="1" x14ac:dyDescent="0.25">
      <c r="A35" s="142">
        <v>5</v>
      </c>
      <c r="B35" s="140">
        <v>2524.5100000000002</v>
      </c>
      <c r="C35" s="140">
        <v>2524.86</v>
      </c>
      <c r="D35" s="140">
        <v>2641.9</v>
      </c>
      <c r="E35" s="140">
        <v>2586.33</v>
      </c>
      <c r="F35" s="140">
        <v>2523.9699999999998</v>
      </c>
      <c r="G35" s="140">
        <v>2590.91</v>
      </c>
      <c r="H35" s="140">
        <v>2680.71</v>
      </c>
      <c r="I35" s="140">
        <v>2515.35</v>
      </c>
      <c r="J35" s="140">
        <v>2441.6999999999998</v>
      </c>
      <c r="K35" s="140">
        <v>2514.83</v>
      </c>
      <c r="L35" s="140">
        <v>2481.7800000000002</v>
      </c>
      <c r="M35" s="140">
        <v>2521.37</v>
      </c>
      <c r="N35" s="140">
        <v>2465.38</v>
      </c>
      <c r="O35" s="140">
        <v>2538.17</v>
      </c>
      <c r="P35" s="140">
        <v>2626.11</v>
      </c>
      <c r="Q35" s="140">
        <v>2647.79</v>
      </c>
      <c r="R35" s="140">
        <v>2486.2600000000002</v>
      </c>
      <c r="S35" s="140">
        <v>2675</v>
      </c>
      <c r="T35" s="140">
        <v>2480.13</v>
      </c>
      <c r="U35" s="140">
        <v>2604.9899999999998</v>
      </c>
      <c r="V35" s="140">
        <v>2505.2600000000002</v>
      </c>
      <c r="W35" s="140">
        <v>2498.98</v>
      </c>
      <c r="X35" s="140">
        <v>2388.54</v>
      </c>
      <c r="Y35" s="141">
        <v>2663.24</v>
      </c>
    </row>
    <row r="36" spans="1:25" ht="38.25" hidden="1" outlineLevel="1" x14ac:dyDescent="0.2">
      <c r="A36" s="143" t="s">
        <v>126</v>
      </c>
      <c r="B36" s="138">
        <v>708.39235186999997</v>
      </c>
      <c r="C36" s="138">
        <v>708.74322121</v>
      </c>
      <c r="D36" s="138">
        <v>825.77919914999995</v>
      </c>
      <c r="E36" s="138">
        <v>770.20929407999995</v>
      </c>
      <c r="F36" s="138">
        <v>707.84781363000002</v>
      </c>
      <c r="G36" s="138">
        <v>774.78636916999994</v>
      </c>
      <c r="H36" s="138">
        <v>864.59427673000005</v>
      </c>
      <c r="I36" s="138">
        <v>699.22982658000001</v>
      </c>
      <c r="J36" s="138">
        <v>625.58539969000003</v>
      </c>
      <c r="K36" s="138">
        <v>698.71065031000001</v>
      </c>
      <c r="L36" s="138">
        <v>665.66499051999995</v>
      </c>
      <c r="M36" s="138">
        <v>705.25567920000003</v>
      </c>
      <c r="N36" s="138">
        <v>649.26074498000003</v>
      </c>
      <c r="O36" s="138">
        <v>722.04719851000004</v>
      </c>
      <c r="P36" s="138">
        <v>809.99434040999995</v>
      </c>
      <c r="Q36" s="138">
        <v>831.67629536000004</v>
      </c>
      <c r="R36" s="138">
        <v>670.13655646999996</v>
      </c>
      <c r="S36" s="138">
        <v>858.87757744999999</v>
      </c>
      <c r="T36" s="138">
        <v>664.00842523999995</v>
      </c>
      <c r="U36" s="138">
        <v>788.86970831999997</v>
      </c>
      <c r="V36" s="138">
        <v>689.13804069000003</v>
      </c>
      <c r="W36" s="138">
        <v>682.86240606000001</v>
      </c>
      <c r="X36" s="138">
        <v>572.41927406000002</v>
      </c>
      <c r="Y36" s="139">
        <v>847.12177709000002</v>
      </c>
    </row>
    <row r="37" spans="1:25" ht="38.25" hidden="1" outlineLevel="1" x14ac:dyDescent="0.2">
      <c r="A37" s="143" t="s">
        <v>71</v>
      </c>
      <c r="B37" s="44">
        <v>77.12</v>
      </c>
      <c r="C37" s="44">
        <v>77.12</v>
      </c>
      <c r="D37" s="44">
        <v>77.12</v>
      </c>
      <c r="E37" s="44">
        <v>77.12</v>
      </c>
      <c r="F37" s="44">
        <v>77.12</v>
      </c>
      <c r="G37" s="44">
        <v>77.12</v>
      </c>
      <c r="H37" s="44">
        <v>77.12</v>
      </c>
      <c r="I37" s="44">
        <v>77.12</v>
      </c>
      <c r="J37" s="44">
        <v>77.12</v>
      </c>
      <c r="K37" s="44">
        <v>77.12</v>
      </c>
      <c r="L37" s="44">
        <v>77.12</v>
      </c>
      <c r="M37" s="44">
        <v>77.12</v>
      </c>
      <c r="N37" s="44">
        <v>77.12</v>
      </c>
      <c r="O37" s="44">
        <v>77.12</v>
      </c>
      <c r="P37" s="44">
        <v>77.12</v>
      </c>
      <c r="Q37" s="44">
        <v>77.12</v>
      </c>
      <c r="R37" s="44">
        <v>77.12</v>
      </c>
      <c r="S37" s="44">
        <v>77.12</v>
      </c>
      <c r="T37" s="44">
        <v>77.12</v>
      </c>
      <c r="U37" s="44">
        <v>77.12</v>
      </c>
      <c r="V37" s="44">
        <v>77.12</v>
      </c>
      <c r="W37" s="44">
        <v>77.12</v>
      </c>
      <c r="X37" s="44">
        <v>77.12</v>
      </c>
      <c r="Y37" s="45">
        <v>77.12</v>
      </c>
    </row>
    <row r="38" spans="1:25" hidden="1" outlineLevel="1" x14ac:dyDescent="0.2">
      <c r="A38" s="143" t="s">
        <v>3</v>
      </c>
      <c r="B38" s="44">
        <v>1531.21</v>
      </c>
      <c r="C38" s="44">
        <v>1531.21</v>
      </c>
      <c r="D38" s="44">
        <v>1531.21</v>
      </c>
      <c r="E38" s="44">
        <v>1531.21</v>
      </c>
      <c r="F38" s="44">
        <v>1531.21</v>
      </c>
      <c r="G38" s="44">
        <v>1531.21</v>
      </c>
      <c r="H38" s="44">
        <v>1531.21</v>
      </c>
      <c r="I38" s="44">
        <v>1531.21</v>
      </c>
      <c r="J38" s="44">
        <v>1531.21</v>
      </c>
      <c r="K38" s="44">
        <v>1531.21</v>
      </c>
      <c r="L38" s="44">
        <v>1531.21</v>
      </c>
      <c r="M38" s="44">
        <v>1531.21</v>
      </c>
      <c r="N38" s="44">
        <v>1531.21</v>
      </c>
      <c r="O38" s="44">
        <v>1531.21</v>
      </c>
      <c r="P38" s="44">
        <v>1531.21</v>
      </c>
      <c r="Q38" s="44">
        <v>1531.21</v>
      </c>
      <c r="R38" s="44">
        <v>1531.21</v>
      </c>
      <c r="S38" s="44">
        <v>1531.21</v>
      </c>
      <c r="T38" s="44">
        <v>1531.21</v>
      </c>
      <c r="U38" s="44">
        <v>1531.21</v>
      </c>
      <c r="V38" s="44">
        <v>1531.21</v>
      </c>
      <c r="W38" s="44">
        <v>1531.21</v>
      </c>
      <c r="X38" s="44">
        <v>1531.21</v>
      </c>
      <c r="Y38" s="45">
        <v>1531.21</v>
      </c>
    </row>
    <row r="39" spans="1:25" hidden="1" outlineLevel="1" x14ac:dyDescent="0.2">
      <c r="A39" s="143" t="s">
        <v>4</v>
      </c>
      <c r="B39" s="44">
        <v>204.67</v>
      </c>
      <c r="C39" s="44">
        <v>204.67</v>
      </c>
      <c r="D39" s="44">
        <v>204.67</v>
      </c>
      <c r="E39" s="44">
        <v>204.67</v>
      </c>
      <c r="F39" s="44">
        <v>204.67</v>
      </c>
      <c r="G39" s="44">
        <v>204.67</v>
      </c>
      <c r="H39" s="44">
        <v>204.67</v>
      </c>
      <c r="I39" s="44">
        <v>204.67</v>
      </c>
      <c r="J39" s="44">
        <v>204.67</v>
      </c>
      <c r="K39" s="44">
        <v>204.67</v>
      </c>
      <c r="L39" s="44">
        <v>204.67</v>
      </c>
      <c r="M39" s="44">
        <v>204.67</v>
      </c>
      <c r="N39" s="44">
        <v>204.67</v>
      </c>
      <c r="O39" s="44">
        <v>204.67</v>
      </c>
      <c r="P39" s="44">
        <v>204.67</v>
      </c>
      <c r="Q39" s="44">
        <v>204.67</v>
      </c>
      <c r="R39" s="44">
        <v>204.67</v>
      </c>
      <c r="S39" s="44">
        <v>204.67</v>
      </c>
      <c r="T39" s="44">
        <v>204.67</v>
      </c>
      <c r="U39" s="44">
        <v>204.67</v>
      </c>
      <c r="V39" s="44">
        <v>204.67</v>
      </c>
      <c r="W39" s="44">
        <v>204.67</v>
      </c>
      <c r="X39" s="44">
        <v>204.67</v>
      </c>
      <c r="Y39" s="45">
        <v>204.67</v>
      </c>
    </row>
    <row r="40" spans="1:25" ht="15" hidden="1" outlineLevel="1" thickBot="1" x14ac:dyDescent="0.25">
      <c r="A40" s="144" t="s">
        <v>118</v>
      </c>
      <c r="B40" s="145">
        <v>3.1186847100000001</v>
      </c>
      <c r="C40" s="145">
        <v>3.1186847100000001</v>
      </c>
      <c r="D40" s="145">
        <v>3.1186847100000001</v>
      </c>
      <c r="E40" s="145">
        <v>3.1186847100000001</v>
      </c>
      <c r="F40" s="145">
        <v>3.1186847100000001</v>
      </c>
      <c r="G40" s="145">
        <v>3.1186847100000001</v>
      </c>
      <c r="H40" s="145">
        <v>3.1186847100000001</v>
      </c>
      <c r="I40" s="145">
        <v>3.1186847100000001</v>
      </c>
      <c r="J40" s="145">
        <v>3.1186847100000001</v>
      </c>
      <c r="K40" s="145">
        <v>3.1186847100000001</v>
      </c>
      <c r="L40" s="145">
        <v>3.1186847100000001</v>
      </c>
      <c r="M40" s="145">
        <v>3.1186847100000001</v>
      </c>
      <c r="N40" s="145">
        <v>3.1186847100000001</v>
      </c>
      <c r="O40" s="145">
        <v>3.1186847100000001</v>
      </c>
      <c r="P40" s="145">
        <v>3.1186847100000001</v>
      </c>
      <c r="Q40" s="145">
        <v>3.1186847100000001</v>
      </c>
      <c r="R40" s="145">
        <v>3.1186847100000001</v>
      </c>
      <c r="S40" s="145">
        <v>3.1186847100000001</v>
      </c>
      <c r="T40" s="145">
        <v>3.1186847100000001</v>
      </c>
      <c r="U40" s="145">
        <v>3.1186847100000001</v>
      </c>
      <c r="V40" s="145">
        <v>3.1186847100000001</v>
      </c>
      <c r="W40" s="145">
        <v>3.1186847100000001</v>
      </c>
      <c r="X40" s="145">
        <v>3.1186847100000001</v>
      </c>
      <c r="Y40" s="146">
        <v>3.1186847100000001</v>
      </c>
    </row>
    <row r="41" spans="1:25" ht="15" collapsed="1" thickBot="1" x14ac:dyDescent="0.25">
      <c r="A41" s="142">
        <v>6</v>
      </c>
      <c r="B41" s="140">
        <v>2558.2199999999998</v>
      </c>
      <c r="C41" s="140">
        <v>2491.67</v>
      </c>
      <c r="D41" s="140">
        <v>2606.9</v>
      </c>
      <c r="E41" s="140">
        <v>2728.16</v>
      </c>
      <c r="F41" s="140">
        <v>2485.13</v>
      </c>
      <c r="G41" s="140">
        <v>2635.66</v>
      </c>
      <c r="H41" s="140">
        <v>2550.38</v>
      </c>
      <c r="I41" s="140">
        <v>2389.06</v>
      </c>
      <c r="J41" s="140">
        <v>2382.52</v>
      </c>
      <c r="K41" s="140">
        <v>2468.5100000000002</v>
      </c>
      <c r="L41" s="140">
        <v>2443.06</v>
      </c>
      <c r="M41" s="140">
        <v>2421.94</v>
      </c>
      <c r="N41" s="140">
        <v>2337.27</v>
      </c>
      <c r="O41" s="140">
        <v>2473.8200000000002</v>
      </c>
      <c r="P41" s="140">
        <v>2362.2399999999998</v>
      </c>
      <c r="Q41" s="140">
        <v>2323.92</v>
      </c>
      <c r="R41" s="140">
        <v>2338.9299999999998</v>
      </c>
      <c r="S41" s="140">
        <v>2517.13</v>
      </c>
      <c r="T41" s="140">
        <v>2408.83</v>
      </c>
      <c r="U41" s="140">
        <v>2331.59</v>
      </c>
      <c r="V41" s="140">
        <v>2442.59</v>
      </c>
      <c r="W41" s="140">
        <v>2421.9499999999998</v>
      </c>
      <c r="X41" s="140">
        <v>2404.2800000000002</v>
      </c>
      <c r="Y41" s="141">
        <v>2578.1999999999998</v>
      </c>
    </row>
    <row r="42" spans="1:25" ht="38.25" hidden="1" outlineLevel="1" x14ac:dyDescent="0.2">
      <c r="A42" s="143" t="s">
        <v>126</v>
      </c>
      <c r="B42" s="138">
        <v>742.09666269000002</v>
      </c>
      <c r="C42" s="138">
        <v>675.54657624000004</v>
      </c>
      <c r="D42" s="138">
        <v>790.77889399000003</v>
      </c>
      <c r="E42" s="138">
        <v>912.03743130999999</v>
      </c>
      <c r="F42" s="138">
        <v>669.01548821999995</v>
      </c>
      <c r="G42" s="138">
        <v>819.53895665000005</v>
      </c>
      <c r="H42" s="138">
        <v>734.26106033999997</v>
      </c>
      <c r="I42" s="138">
        <v>572.94399513999997</v>
      </c>
      <c r="J42" s="138">
        <v>566.39977971999997</v>
      </c>
      <c r="K42" s="138">
        <v>652.38741212000002</v>
      </c>
      <c r="L42" s="138">
        <v>626.94092017000003</v>
      </c>
      <c r="M42" s="138">
        <v>605.81660285999999</v>
      </c>
      <c r="N42" s="138">
        <v>521.15538408999998</v>
      </c>
      <c r="O42" s="138">
        <v>657.69953988999998</v>
      </c>
      <c r="P42" s="138">
        <v>546.12512709999999</v>
      </c>
      <c r="Q42" s="138">
        <v>507.80195350999998</v>
      </c>
      <c r="R42" s="138">
        <v>522.81471111999997</v>
      </c>
      <c r="S42" s="138">
        <v>701.01418790000002</v>
      </c>
      <c r="T42" s="138">
        <v>592.70927621999999</v>
      </c>
      <c r="U42" s="138">
        <v>515.47622844</v>
      </c>
      <c r="V42" s="138">
        <v>626.46827596000003</v>
      </c>
      <c r="W42" s="138">
        <v>605.82946876999995</v>
      </c>
      <c r="X42" s="138">
        <v>588.15719809999996</v>
      </c>
      <c r="Y42" s="139">
        <v>762.08508626000003</v>
      </c>
    </row>
    <row r="43" spans="1:25" ht="38.25" hidden="1" outlineLevel="1" x14ac:dyDescent="0.2">
      <c r="A43" s="143" t="s">
        <v>71</v>
      </c>
      <c r="B43" s="44">
        <v>77.12</v>
      </c>
      <c r="C43" s="44">
        <v>77.12</v>
      </c>
      <c r="D43" s="44">
        <v>77.12</v>
      </c>
      <c r="E43" s="44">
        <v>77.12</v>
      </c>
      <c r="F43" s="44">
        <v>77.12</v>
      </c>
      <c r="G43" s="44">
        <v>77.12</v>
      </c>
      <c r="H43" s="44">
        <v>77.12</v>
      </c>
      <c r="I43" s="44">
        <v>77.12</v>
      </c>
      <c r="J43" s="44">
        <v>77.12</v>
      </c>
      <c r="K43" s="44">
        <v>77.12</v>
      </c>
      <c r="L43" s="44">
        <v>77.12</v>
      </c>
      <c r="M43" s="44">
        <v>77.12</v>
      </c>
      <c r="N43" s="44">
        <v>77.12</v>
      </c>
      <c r="O43" s="44">
        <v>77.12</v>
      </c>
      <c r="P43" s="44">
        <v>77.12</v>
      </c>
      <c r="Q43" s="44">
        <v>77.12</v>
      </c>
      <c r="R43" s="44">
        <v>77.12</v>
      </c>
      <c r="S43" s="44">
        <v>77.12</v>
      </c>
      <c r="T43" s="44">
        <v>77.12</v>
      </c>
      <c r="U43" s="44">
        <v>77.12</v>
      </c>
      <c r="V43" s="44">
        <v>77.12</v>
      </c>
      <c r="W43" s="44">
        <v>77.12</v>
      </c>
      <c r="X43" s="44">
        <v>77.12</v>
      </c>
      <c r="Y43" s="45">
        <v>77.12</v>
      </c>
    </row>
    <row r="44" spans="1:25" hidden="1" outlineLevel="1" x14ac:dyDescent="0.2">
      <c r="A44" s="143" t="s">
        <v>3</v>
      </c>
      <c r="B44" s="44">
        <v>1531.21</v>
      </c>
      <c r="C44" s="44">
        <v>1531.21</v>
      </c>
      <c r="D44" s="44">
        <v>1531.21</v>
      </c>
      <c r="E44" s="44">
        <v>1531.21</v>
      </c>
      <c r="F44" s="44">
        <v>1531.21</v>
      </c>
      <c r="G44" s="44">
        <v>1531.21</v>
      </c>
      <c r="H44" s="44">
        <v>1531.21</v>
      </c>
      <c r="I44" s="44">
        <v>1531.21</v>
      </c>
      <c r="J44" s="44">
        <v>1531.21</v>
      </c>
      <c r="K44" s="44">
        <v>1531.21</v>
      </c>
      <c r="L44" s="44">
        <v>1531.21</v>
      </c>
      <c r="M44" s="44">
        <v>1531.21</v>
      </c>
      <c r="N44" s="44">
        <v>1531.21</v>
      </c>
      <c r="O44" s="44">
        <v>1531.21</v>
      </c>
      <c r="P44" s="44">
        <v>1531.21</v>
      </c>
      <c r="Q44" s="44">
        <v>1531.21</v>
      </c>
      <c r="R44" s="44">
        <v>1531.21</v>
      </c>
      <c r="S44" s="44">
        <v>1531.21</v>
      </c>
      <c r="T44" s="44">
        <v>1531.21</v>
      </c>
      <c r="U44" s="44">
        <v>1531.21</v>
      </c>
      <c r="V44" s="44">
        <v>1531.21</v>
      </c>
      <c r="W44" s="44">
        <v>1531.21</v>
      </c>
      <c r="X44" s="44">
        <v>1531.21</v>
      </c>
      <c r="Y44" s="45">
        <v>1531.21</v>
      </c>
    </row>
    <row r="45" spans="1:25" hidden="1" outlineLevel="1" x14ac:dyDescent="0.2">
      <c r="A45" s="143" t="s">
        <v>4</v>
      </c>
      <c r="B45" s="44">
        <v>204.67</v>
      </c>
      <c r="C45" s="44">
        <v>204.67</v>
      </c>
      <c r="D45" s="44">
        <v>204.67</v>
      </c>
      <c r="E45" s="44">
        <v>204.67</v>
      </c>
      <c r="F45" s="44">
        <v>204.67</v>
      </c>
      <c r="G45" s="44">
        <v>204.67</v>
      </c>
      <c r="H45" s="44">
        <v>204.67</v>
      </c>
      <c r="I45" s="44">
        <v>204.67</v>
      </c>
      <c r="J45" s="44">
        <v>204.67</v>
      </c>
      <c r="K45" s="44">
        <v>204.67</v>
      </c>
      <c r="L45" s="44">
        <v>204.67</v>
      </c>
      <c r="M45" s="44">
        <v>204.67</v>
      </c>
      <c r="N45" s="44">
        <v>204.67</v>
      </c>
      <c r="O45" s="44">
        <v>204.67</v>
      </c>
      <c r="P45" s="44">
        <v>204.67</v>
      </c>
      <c r="Q45" s="44">
        <v>204.67</v>
      </c>
      <c r="R45" s="44">
        <v>204.67</v>
      </c>
      <c r="S45" s="44">
        <v>204.67</v>
      </c>
      <c r="T45" s="44">
        <v>204.67</v>
      </c>
      <c r="U45" s="44">
        <v>204.67</v>
      </c>
      <c r="V45" s="44">
        <v>204.67</v>
      </c>
      <c r="W45" s="44">
        <v>204.67</v>
      </c>
      <c r="X45" s="44">
        <v>204.67</v>
      </c>
      <c r="Y45" s="45">
        <v>204.67</v>
      </c>
    </row>
    <row r="46" spans="1:25" ht="15" hidden="1" outlineLevel="1" thickBot="1" x14ac:dyDescent="0.25">
      <c r="A46" s="144" t="s">
        <v>118</v>
      </c>
      <c r="B46" s="145">
        <v>3.1186847100000001</v>
      </c>
      <c r="C46" s="145">
        <v>3.1186847100000001</v>
      </c>
      <c r="D46" s="145">
        <v>3.1186847100000001</v>
      </c>
      <c r="E46" s="145">
        <v>3.1186847100000001</v>
      </c>
      <c r="F46" s="145">
        <v>3.1186847100000001</v>
      </c>
      <c r="G46" s="145">
        <v>3.1186847100000001</v>
      </c>
      <c r="H46" s="145">
        <v>3.1186847100000001</v>
      </c>
      <c r="I46" s="145">
        <v>3.1186847100000001</v>
      </c>
      <c r="J46" s="145">
        <v>3.1186847100000001</v>
      </c>
      <c r="K46" s="145">
        <v>3.1186847100000001</v>
      </c>
      <c r="L46" s="145">
        <v>3.1186847100000001</v>
      </c>
      <c r="M46" s="145">
        <v>3.1186847100000001</v>
      </c>
      <c r="N46" s="145">
        <v>3.1186847100000001</v>
      </c>
      <c r="O46" s="145">
        <v>3.1186847100000001</v>
      </c>
      <c r="P46" s="145">
        <v>3.1186847100000001</v>
      </c>
      <c r="Q46" s="145">
        <v>3.1186847100000001</v>
      </c>
      <c r="R46" s="145">
        <v>3.1186847100000001</v>
      </c>
      <c r="S46" s="145">
        <v>3.1186847100000001</v>
      </c>
      <c r="T46" s="145">
        <v>3.1186847100000001</v>
      </c>
      <c r="U46" s="145">
        <v>3.1186847100000001</v>
      </c>
      <c r="V46" s="145">
        <v>3.1186847100000001</v>
      </c>
      <c r="W46" s="145">
        <v>3.1186847100000001</v>
      </c>
      <c r="X46" s="145">
        <v>3.1186847100000001</v>
      </c>
      <c r="Y46" s="146">
        <v>3.1186847100000001</v>
      </c>
    </row>
    <row r="47" spans="1:25" ht="15" collapsed="1" thickBot="1" x14ac:dyDescent="0.25">
      <c r="A47" s="142">
        <v>7</v>
      </c>
      <c r="B47" s="140">
        <v>2542.13</v>
      </c>
      <c r="C47" s="140">
        <v>2541.39</v>
      </c>
      <c r="D47" s="140">
        <v>2653.26</v>
      </c>
      <c r="E47" s="140">
        <v>2617.02</v>
      </c>
      <c r="F47" s="140">
        <v>2640.14</v>
      </c>
      <c r="G47" s="140">
        <v>2602.0700000000002</v>
      </c>
      <c r="H47" s="140">
        <v>2465.6799999999998</v>
      </c>
      <c r="I47" s="140">
        <v>2547.56</v>
      </c>
      <c r="J47" s="140">
        <v>2458.11</v>
      </c>
      <c r="K47" s="140">
        <v>2507.1999999999998</v>
      </c>
      <c r="L47" s="140">
        <v>2471.41</v>
      </c>
      <c r="M47" s="140">
        <v>2705.31</v>
      </c>
      <c r="N47" s="140">
        <v>2470.75</v>
      </c>
      <c r="O47" s="140">
        <v>2486.7199999999998</v>
      </c>
      <c r="P47" s="140">
        <v>2493.08</v>
      </c>
      <c r="Q47" s="140">
        <v>2521.91</v>
      </c>
      <c r="R47" s="140">
        <v>2657.86</v>
      </c>
      <c r="S47" s="140">
        <v>2491.0700000000002</v>
      </c>
      <c r="T47" s="140">
        <v>2583.6799999999998</v>
      </c>
      <c r="U47" s="140">
        <v>2524.5500000000002</v>
      </c>
      <c r="V47" s="140">
        <v>2578.06</v>
      </c>
      <c r="W47" s="140">
        <v>2473.7800000000002</v>
      </c>
      <c r="X47" s="140">
        <v>2554.7600000000002</v>
      </c>
      <c r="Y47" s="141">
        <v>2449.15</v>
      </c>
    </row>
    <row r="48" spans="1:25" ht="38.25" hidden="1" outlineLevel="1" x14ac:dyDescent="0.2">
      <c r="A48" s="143" t="s">
        <v>126</v>
      </c>
      <c r="B48" s="138">
        <v>726.01224151999998</v>
      </c>
      <c r="C48" s="138">
        <v>725.27095424000004</v>
      </c>
      <c r="D48" s="138">
        <v>837.14050703999999</v>
      </c>
      <c r="E48" s="138">
        <v>800.90449722000005</v>
      </c>
      <c r="F48" s="138">
        <v>824.02095512999995</v>
      </c>
      <c r="G48" s="138">
        <v>785.95445045999998</v>
      </c>
      <c r="H48" s="138">
        <v>649.55734387999996</v>
      </c>
      <c r="I48" s="138">
        <v>731.43666252000003</v>
      </c>
      <c r="J48" s="138">
        <v>641.99171381999997</v>
      </c>
      <c r="K48" s="138">
        <v>691.07826882999996</v>
      </c>
      <c r="L48" s="138">
        <v>655.28692766999995</v>
      </c>
      <c r="M48" s="138">
        <v>889.19004501999996</v>
      </c>
      <c r="N48" s="138">
        <v>654.63533313999994</v>
      </c>
      <c r="O48" s="138">
        <v>670.60065305000001</v>
      </c>
      <c r="P48" s="138">
        <v>676.96077983999999</v>
      </c>
      <c r="Q48" s="138">
        <v>705.78829192000001</v>
      </c>
      <c r="R48" s="138">
        <v>841.7456224</v>
      </c>
      <c r="S48" s="138">
        <v>674.94878531999996</v>
      </c>
      <c r="T48" s="138">
        <v>767.55810828999995</v>
      </c>
      <c r="U48" s="138">
        <v>708.42996218999997</v>
      </c>
      <c r="V48" s="138">
        <v>761.94585482000002</v>
      </c>
      <c r="W48" s="138">
        <v>657.65995786999997</v>
      </c>
      <c r="X48" s="138">
        <v>738.64038664999998</v>
      </c>
      <c r="Y48" s="139">
        <v>633.03384388999996</v>
      </c>
    </row>
    <row r="49" spans="1:25" ht="38.25" hidden="1" outlineLevel="1" x14ac:dyDescent="0.2">
      <c r="A49" s="143" t="s">
        <v>71</v>
      </c>
      <c r="B49" s="44">
        <v>77.12</v>
      </c>
      <c r="C49" s="44">
        <v>77.12</v>
      </c>
      <c r="D49" s="44">
        <v>77.12</v>
      </c>
      <c r="E49" s="44">
        <v>77.12</v>
      </c>
      <c r="F49" s="44">
        <v>77.12</v>
      </c>
      <c r="G49" s="44">
        <v>77.12</v>
      </c>
      <c r="H49" s="44">
        <v>77.12</v>
      </c>
      <c r="I49" s="44">
        <v>77.12</v>
      </c>
      <c r="J49" s="44">
        <v>77.12</v>
      </c>
      <c r="K49" s="44">
        <v>77.12</v>
      </c>
      <c r="L49" s="44">
        <v>77.12</v>
      </c>
      <c r="M49" s="44">
        <v>77.12</v>
      </c>
      <c r="N49" s="44">
        <v>77.12</v>
      </c>
      <c r="O49" s="44">
        <v>77.12</v>
      </c>
      <c r="P49" s="44">
        <v>77.12</v>
      </c>
      <c r="Q49" s="44">
        <v>77.12</v>
      </c>
      <c r="R49" s="44">
        <v>77.12</v>
      </c>
      <c r="S49" s="44">
        <v>77.12</v>
      </c>
      <c r="T49" s="44">
        <v>77.12</v>
      </c>
      <c r="U49" s="44">
        <v>77.12</v>
      </c>
      <c r="V49" s="44">
        <v>77.12</v>
      </c>
      <c r="W49" s="44">
        <v>77.12</v>
      </c>
      <c r="X49" s="44">
        <v>77.12</v>
      </c>
      <c r="Y49" s="45">
        <v>77.12</v>
      </c>
    </row>
    <row r="50" spans="1:25" hidden="1" outlineLevel="1" x14ac:dyDescent="0.2">
      <c r="A50" s="143" t="s">
        <v>3</v>
      </c>
      <c r="B50" s="44">
        <v>1531.21</v>
      </c>
      <c r="C50" s="44">
        <v>1531.21</v>
      </c>
      <c r="D50" s="44">
        <v>1531.21</v>
      </c>
      <c r="E50" s="44">
        <v>1531.21</v>
      </c>
      <c r="F50" s="44">
        <v>1531.21</v>
      </c>
      <c r="G50" s="44">
        <v>1531.21</v>
      </c>
      <c r="H50" s="44">
        <v>1531.21</v>
      </c>
      <c r="I50" s="44">
        <v>1531.21</v>
      </c>
      <c r="J50" s="44">
        <v>1531.21</v>
      </c>
      <c r="K50" s="44">
        <v>1531.21</v>
      </c>
      <c r="L50" s="44">
        <v>1531.21</v>
      </c>
      <c r="M50" s="44">
        <v>1531.21</v>
      </c>
      <c r="N50" s="44">
        <v>1531.21</v>
      </c>
      <c r="O50" s="44">
        <v>1531.21</v>
      </c>
      <c r="P50" s="44">
        <v>1531.21</v>
      </c>
      <c r="Q50" s="44">
        <v>1531.21</v>
      </c>
      <c r="R50" s="44">
        <v>1531.21</v>
      </c>
      <c r="S50" s="44">
        <v>1531.21</v>
      </c>
      <c r="T50" s="44">
        <v>1531.21</v>
      </c>
      <c r="U50" s="44">
        <v>1531.21</v>
      </c>
      <c r="V50" s="44">
        <v>1531.21</v>
      </c>
      <c r="W50" s="44">
        <v>1531.21</v>
      </c>
      <c r="X50" s="44">
        <v>1531.21</v>
      </c>
      <c r="Y50" s="45">
        <v>1531.21</v>
      </c>
    </row>
    <row r="51" spans="1:25" hidden="1" outlineLevel="1" x14ac:dyDescent="0.2">
      <c r="A51" s="143" t="s">
        <v>4</v>
      </c>
      <c r="B51" s="44">
        <v>204.67</v>
      </c>
      <c r="C51" s="44">
        <v>204.67</v>
      </c>
      <c r="D51" s="44">
        <v>204.67</v>
      </c>
      <c r="E51" s="44">
        <v>204.67</v>
      </c>
      <c r="F51" s="44">
        <v>204.67</v>
      </c>
      <c r="G51" s="44">
        <v>204.67</v>
      </c>
      <c r="H51" s="44">
        <v>204.67</v>
      </c>
      <c r="I51" s="44">
        <v>204.67</v>
      </c>
      <c r="J51" s="44">
        <v>204.67</v>
      </c>
      <c r="K51" s="44">
        <v>204.67</v>
      </c>
      <c r="L51" s="44">
        <v>204.67</v>
      </c>
      <c r="M51" s="44">
        <v>204.67</v>
      </c>
      <c r="N51" s="44">
        <v>204.67</v>
      </c>
      <c r="O51" s="44">
        <v>204.67</v>
      </c>
      <c r="P51" s="44">
        <v>204.67</v>
      </c>
      <c r="Q51" s="44">
        <v>204.67</v>
      </c>
      <c r="R51" s="44">
        <v>204.67</v>
      </c>
      <c r="S51" s="44">
        <v>204.67</v>
      </c>
      <c r="T51" s="44">
        <v>204.67</v>
      </c>
      <c r="U51" s="44">
        <v>204.67</v>
      </c>
      <c r="V51" s="44">
        <v>204.67</v>
      </c>
      <c r="W51" s="44">
        <v>204.67</v>
      </c>
      <c r="X51" s="44">
        <v>204.67</v>
      </c>
      <c r="Y51" s="45">
        <v>204.67</v>
      </c>
    </row>
    <row r="52" spans="1:25" ht="15" hidden="1" outlineLevel="1" thickBot="1" x14ac:dyDescent="0.25">
      <c r="A52" s="144" t="s">
        <v>118</v>
      </c>
      <c r="B52" s="145">
        <v>3.1186847100000001</v>
      </c>
      <c r="C52" s="145">
        <v>3.1186847100000001</v>
      </c>
      <c r="D52" s="145">
        <v>3.1186847100000001</v>
      </c>
      <c r="E52" s="145">
        <v>3.1186847100000001</v>
      </c>
      <c r="F52" s="145">
        <v>3.1186847100000001</v>
      </c>
      <c r="G52" s="145">
        <v>3.1186847100000001</v>
      </c>
      <c r="H52" s="145">
        <v>3.1186847100000001</v>
      </c>
      <c r="I52" s="145">
        <v>3.1186847100000001</v>
      </c>
      <c r="J52" s="145">
        <v>3.1186847100000001</v>
      </c>
      <c r="K52" s="145">
        <v>3.1186847100000001</v>
      </c>
      <c r="L52" s="145">
        <v>3.1186847100000001</v>
      </c>
      <c r="M52" s="145">
        <v>3.1186847100000001</v>
      </c>
      <c r="N52" s="145">
        <v>3.1186847100000001</v>
      </c>
      <c r="O52" s="145">
        <v>3.1186847100000001</v>
      </c>
      <c r="P52" s="145">
        <v>3.1186847100000001</v>
      </c>
      <c r="Q52" s="145">
        <v>3.1186847100000001</v>
      </c>
      <c r="R52" s="145">
        <v>3.1186847100000001</v>
      </c>
      <c r="S52" s="145">
        <v>3.1186847100000001</v>
      </c>
      <c r="T52" s="145">
        <v>3.1186847100000001</v>
      </c>
      <c r="U52" s="145">
        <v>3.1186847100000001</v>
      </c>
      <c r="V52" s="145">
        <v>3.1186847100000001</v>
      </c>
      <c r="W52" s="145">
        <v>3.1186847100000001</v>
      </c>
      <c r="X52" s="145">
        <v>3.1186847100000001</v>
      </c>
      <c r="Y52" s="146">
        <v>3.1186847100000001</v>
      </c>
    </row>
    <row r="53" spans="1:25" ht="15" collapsed="1" thickBot="1" x14ac:dyDescent="0.25">
      <c r="A53" s="142">
        <v>8</v>
      </c>
      <c r="B53" s="140">
        <v>2465.62</v>
      </c>
      <c r="C53" s="140">
        <v>2634.79</v>
      </c>
      <c r="D53" s="140">
        <v>2511.35</v>
      </c>
      <c r="E53" s="140">
        <v>2656.27</v>
      </c>
      <c r="F53" s="140">
        <v>2524.38</v>
      </c>
      <c r="G53" s="140">
        <v>2607.1999999999998</v>
      </c>
      <c r="H53" s="140">
        <v>2598.63</v>
      </c>
      <c r="I53" s="140">
        <v>2399.58</v>
      </c>
      <c r="J53" s="140">
        <v>2343.27</v>
      </c>
      <c r="K53" s="140">
        <v>2334.3000000000002</v>
      </c>
      <c r="L53" s="140">
        <v>2296.5</v>
      </c>
      <c r="M53" s="140">
        <v>2312.67</v>
      </c>
      <c r="N53" s="140">
        <v>2287.5500000000002</v>
      </c>
      <c r="O53" s="140">
        <v>2281.0700000000002</v>
      </c>
      <c r="P53" s="140">
        <v>2266.08</v>
      </c>
      <c r="Q53" s="140">
        <v>2373.81</v>
      </c>
      <c r="R53" s="140">
        <v>2360.9299999999998</v>
      </c>
      <c r="S53" s="140">
        <v>2284.2800000000002</v>
      </c>
      <c r="T53" s="140">
        <v>2224.89</v>
      </c>
      <c r="U53" s="140">
        <v>2228.64</v>
      </c>
      <c r="V53" s="140">
        <v>2239.46</v>
      </c>
      <c r="W53" s="140">
        <v>2309.1</v>
      </c>
      <c r="X53" s="140">
        <v>2277.08</v>
      </c>
      <c r="Y53" s="141">
        <v>2372.7600000000002</v>
      </c>
    </row>
    <row r="54" spans="1:25" ht="38.25" hidden="1" outlineLevel="1" x14ac:dyDescent="0.2">
      <c r="A54" s="143" t="s">
        <v>126</v>
      </c>
      <c r="B54" s="138">
        <v>649.50630538999997</v>
      </c>
      <c r="C54" s="138">
        <v>818.66721835999999</v>
      </c>
      <c r="D54" s="138">
        <v>695.22968129000003</v>
      </c>
      <c r="E54" s="138">
        <v>840.15311027999996</v>
      </c>
      <c r="F54" s="138">
        <v>708.26388917999998</v>
      </c>
      <c r="G54" s="138">
        <v>791.08003981000002</v>
      </c>
      <c r="H54" s="138">
        <v>782.51566458000002</v>
      </c>
      <c r="I54" s="138">
        <v>583.46586648000005</v>
      </c>
      <c r="J54" s="138">
        <v>527.14864994000004</v>
      </c>
      <c r="K54" s="138">
        <v>518.17634243999998</v>
      </c>
      <c r="L54" s="138">
        <v>480.38216039999998</v>
      </c>
      <c r="M54" s="138">
        <v>496.55534498999998</v>
      </c>
      <c r="N54" s="138">
        <v>471.43053090000001</v>
      </c>
      <c r="O54" s="138">
        <v>464.95076219999999</v>
      </c>
      <c r="P54" s="138">
        <v>449.95757931000003</v>
      </c>
      <c r="Q54" s="138">
        <v>557.69550421999998</v>
      </c>
      <c r="R54" s="138">
        <v>544.81263171000001</v>
      </c>
      <c r="S54" s="138">
        <v>468.16495553999999</v>
      </c>
      <c r="T54" s="138">
        <v>408.77180435000002</v>
      </c>
      <c r="U54" s="138">
        <v>412.51728725999999</v>
      </c>
      <c r="V54" s="138">
        <v>423.33891657999999</v>
      </c>
      <c r="W54" s="138">
        <v>492.98110747999999</v>
      </c>
      <c r="X54" s="138">
        <v>460.96119232000001</v>
      </c>
      <c r="Y54" s="139">
        <v>556.64129530000002</v>
      </c>
    </row>
    <row r="55" spans="1:25" ht="38.25" hidden="1" outlineLevel="1" x14ac:dyDescent="0.2">
      <c r="A55" s="143" t="s">
        <v>71</v>
      </c>
      <c r="B55" s="44">
        <v>77.12</v>
      </c>
      <c r="C55" s="44">
        <v>77.12</v>
      </c>
      <c r="D55" s="44">
        <v>77.12</v>
      </c>
      <c r="E55" s="44">
        <v>77.12</v>
      </c>
      <c r="F55" s="44">
        <v>77.12</v>
      </c>
      <c r="G55" s="44">
        <v>77.12</v>
      </c>
      <c r="H55" s="44">
        <v>77.12</v>
      </c>
      <c r="I55" s="44">
        <v>77.12</v>
      </c>
      <c r="J55" s="44">
        <v>77.12</v>
      </c>
      <c r="K55" s="44">
        <v>77.12</v>
      </c>
      <c r="L55" s="44">
        <v>77.12</v>
      </c>
      <c r="M55" s="44">
        <v>77.12</v>
      </c>
      <c r="N55" s="44">
        <v>77.12</v>
      </c>
      <c r="O55" s="44">
        <v>77.12</v>
      </c>
      <c r="P55" s="44">
        <v>77.12</v>
      </c>
      <c r="Q55" s="44">
        <v>77.12</v>
      </c>
      <c r="R55" s="44">
        <v>77.12</v>
      </c>
      <c r="S55" s="44">
        <v>77.12</v>
      </c>
      <c r="T55" s="44">
        <v>77.12</v>
      </c>
      <c r="U55" s="44">
        <v>77.12</v>
      </c>
      <c r="V55" s="44">
        <v>77.12</v>
      </c>
      <c r="W55" s="44">
        <v>77.12</v>
      </c>
      <c r="X55" s="44">
        <v>77.12</v>
      </c>
      <c r="Y55" s="45">
        <v>77.12</v>
      </c>
    </row>
    <row r="56" spans="1:25" hidden="1" outlineLevel="1" x14ac:dyDescent="0.2">
      <c r="A56" s="143" t="s">
        <v>3</v>
      </c>
      <c r="B56" s="44">
        <v>1531.21</v>
      </c>
      <c r="C56" s="44">
        <v>1531.21</v>
      </c>
      <c r="D56" s="44">
        <v>1531.21</v>
      </c>
      <c r="E56" s="44">
        <v>1531.21</v>
      </c>
      <c r="F56" s="44">
        <v>1531.21</v>
      </c>
      <c r="G56" s="44">
        <v>1531.21</v>
      </c>
      <c r="H56" s="44">
        <v>1531.21</v>
      </c>
      <c r="I56" s="44">
        <v>1531.21</v>
      </c>
      <c r="J56" s="44">
        <v>1531.21</v>
      </c>
      <c r="K56" s="44">
        <v>1531.21</v>
      </c>
      <c r="L56" s="44">
        <v>1531.21</v>
      </c>
      <c r="M56" s="44">
        <v>1531.21</v>
      </c>
      <c r="N56" s="44">
        <v>1531.21</v>
      </c>
      <c r="O56" s="44">
        <v>1531.21</v>
      </c>
      <c r="P56" s="44">
        <v>1531.21</v>
      </c>
      <c r="Q56" s="44">
        <v>1531.21</v>
      </c>
      <c r="R56" s="44">
        <v>1531.21</v>
      </c>
      <c r="S56" s="44">
        <v>1531.21</v>
      </c>
      <c r="T56" s="44">
        <v>1531.21</v>
      </c>
      <c r="U56" s="44">
        <v>1531.21</v>
      </c>
      <c r="V56" s="44">
        <v>1531.21</v>
      </c>
      <c r="W56" s="44">
        <v>1531.21</v>
      </c>
      <c r="X56" s="44">
        <v>1531.21</v>
      </c>
      <c r="Y56" s="45">
        <v>1531.21</v>
      </c>
    </row>
    <row r="57" spans="1:25" hidden="1" outlineLevel="1" x14ac:dyDescent="0.2">
      <c r="A57" s="143" t="s">
        <v>4</v>
      </c>
      <c r="B57" s="44">
        <v>204.67</v>
      </c>
      <c r="C57" s="44">
        <v>204.67</v>
      </c>
      <c r="D57" s="44">
        <v>204.67</v>
      </c>
      <c r="E57" s="44">
        <v>204.67</v>
      </c>
      <c r="F57" s="44">
        <v>204.67</v>
      </c>
      <c r="G57" s="44">
        <v>204.67</v>
      </c>
      <c r="H57" s="44">
        <v>204.67</v>
      </c>
      <c r="I57" s="44">
        <v>204.67</v>
      </c>
      <c r="J57" s="44">
        <v>204.67</v>
      </c>
      <c r="K57" s="44">
        <v>204.67</v>
      </c>
      <c r="L57" s="44">
        <v>204.67</v>
      </c>
      <c r="M57" s="44">
        <v>204.67</v>
      </c>
      <c r="N57" s="44">
        <v>204.67</v>
      </c>
      <c r="O57" s="44">
        <v>204.67</v>
      </c>
      <c r="P57" s="44">
        <v>204.67</v>
      </c>
      <c r="Q57" s="44">
        <v>204.67</v>
      </c>
      <c r="R57" s="44">
        <v>204.67</v>
      </c>
      <c r="S57" s="44">
        <v>204.67</v>
      </c>
      <c r="T57" s="44">
        <v>204.67</v>
      </c>
      <c r="U57" s="44">
        <v>204.67</v>
      </c>
      <c r="V57" s="44">
        <v>204.67</v>
      </c>
      <c r="W57" s="44">
        <v>204.67</v>
      </c>
      <c r="X57" s="44">
        <v>204.67</v>
      </c>
      <c r="Y57" s="45">
        <v>204.67</v>
      </c>
    </row>
    <row r="58" spans="1:25" ht="15" hidden="1" outlineLevel="1" thickBot="1" x14ac:dyDescent="0.25">
      <c r="A58" s="144" t="s">
        <v>118</v>
      </c>
      <c r="B58" s="145">
        <v>3.1186847100000001</v>
      </c>
      <c r="C58" s="145">
        <v>3.1186847100000001</v>
      </c>
      <c r="D58" s="145">
        <v>3.1186847100000001</v>
      </c>
      <c r="E58" s="145">
        <v>3.1186847100000001</v>
      </c>
      <c r="F58" s="145">
        <v>3.1186847100000001</v>
      </c>
      <c r="G58" s="145">
        <v>3.1186847100000001</v>
      </c>
      <c r="H58" s="145">
        <v>3.1186847100000001</v>
      </c>
      <c r="I58" s="145">
        <v>3.1186847100000001</v>
      </c>
      <c r="J58" s="145">
        <v>3.1186847100000001</v>
      </c>
      <c r="K58" s="145">
        <v>3.1186847100000001</v>
      </c>
      <c r="L58" s="145">
        <v>3.1186847100000001</v>
      </c>
      <c r="M58" s="145">
        <v>3.1186847100000001</v>
      </c>
      <c r="N58" s="145">
        <v>3.1186847100000001</v>
      </c>
      <c r="O58" s="145">
        <v>3.1186847100000001</v>
      </c>
      <c r="P58" s="145">
        <v>3.1186847100000001</v>
      </c>
      <c r="Q58" s="145">
        <v>3.1186847100000001</v>
      </c>
      <c r="R58" s="145">
        <v>3.1186847100000001</v>
      </c>
      <c r="S58" s="145">
        <v>3.1186847100000001</v>
      </c>
      <c r="T58" s="145">
        <v>3.1186847100000001</v>
      </c>
      <c r="U58" s="145">
        <v>3.1186847100000001</v>
      </c>
      <c r="V58" s="145">
        <v>3.1186847100000001</v>
      </c>
      <c r="W58" s="145">
        <v>3.1186847100000001</v>
      </c>
      <c r="X58" s="145">
        <v>3.1186847100000001</v>
      </c>
      <c r="Y58" s="146">
        <v>3.1186847100000001</v>
      </c>
    </row>
    <row r="59" spans="1:25" ht="15" collapsed="1" thickBot="1" x14ac:dyDescent="0.25">
      <c r="A59" s="142">
        <v>9</v>
      </c>
      <c r="B59" s="140">
        <v>2372.1</v>
      </c>
      <c r="C59" s="140">
        <v>2538.19</v>
      </c>
      <c r="D59" s="140">
        <v>2433.85</v>
      </c>
      <c r="E59" s="140">
        <v>2424.33</v>
      </c>
      <c r="F59" s="140">
        <v>2469.92</v>
      </c>
      <c r="G59" s="140">
        <v>2485.71</v>
      </c>
      <c r="H59" s="140">
        <v>2370.15</v>
      </c>
      <c r="I59" s="140">
        <v>2295.63</v>
      </c>
      <c r="J59" s="140">
        <v>2312.7399999999998</v>
      </c>
      <c r="K59" s="140">
        <v>2238.7600000000002</v>
      </c>
      <c r="L59" s="140">
        <v>2231.58</v>
      </c>
      <c r="M59" s="140">
        <v>2208.06</v>
      </c>
      <c r="N59" s="140">
        <v>2208.16</v>
      </c>
      <c r="O59" s="140">
        <v>2283.3000000000002</v>
      </c>
      <c r="P59" s="140">
        <v>2132.5100000000002</v>
      </c>
      <c r="Q59" s="140">
        <v>2208.4299999999998</v>
      </c>
      <c r="R59" s="140">
        <v>2428.02</v>
      </c>
      <c r="S59" s="140">
        <v>2280.3000000000002</v>
      </c>
      <c r="T59" s="140">
        <v>2242.0300000000002</v>
      </c>
      <c r="U59" s="140">
        <v>2232.04</v>
      </c>
      <c r="V59" s="140">
        <v>2176.39</v>
      </c>
      <c r="W59" s="140">
        <v>2269.16</v>
      </c>
      <c r="X59" s="140">
        <v>2283.1799999999998</v>
      </c>
      <c r="Y59" s="141">
        <v>2238.9</v>
      </c>
    </row>
    <row r="60" spans="1:25" ht="38.25" hidden="1" outlineLevel="1" x14ac:dyDescent="0.2">
      <c r="A60" s="143" t="s">
        <v>126</v>
      </c>
      <c r="B60" s="138">
        <v>555.98446120999995</v>
      </c>
      <c r="C60" s="138">
        <v>722.06942191999997</v>
      </c>
      <c r="D60" s="138">
        <v>617.73205651000001</v>
      </c>
      <c r="E60" s="138">
        <v>608.21602643999995</v>
      </c>
      <c r="F60" s="138">
        <v>653.80473562999998</v>
      </c>
      <c r="G60" s="138">
        <v>669.58640834000005</v>
      </c>
      <c r="H60" s="138">
        <v>554.03408461000004</v>
      </c>
      <c r="I60" s="138">
        <v>479.50878760000001</v>
      </c>
      <c r="J60" s="138">
        <v>496.61880378000001</v>
      </c>
      <c r="K60" s="138">
        <v>422.64174537999997</v>
      </c>
      <c r="L60" s="138">
        <v>415.46602695000001</v>
      </c>
      <c r="M60" s="138">
        <v>391.94537141000001</v>
      </c>
      <c r="N60" s="138">
        <v>392.03832893999999</v>
      </c>
      <c r="O60" s="138">
        <v>467.18338976000001</v>
      </c>
      <c r="P60" s="138">
        <v>316.39313548000001</v>
      </c>
      <c r="Q60" s="138">
        <v>392.30964084999999</v>
      </c>
      <c r="R60" s="138">
        <v>611.90201604000003</v>
      </c>
      <c r="S60" s="138">
        <v>464.18356674</v>
      </c>
      <c r="T60" s="138">
        <v>425.90876506000001</v>
      </c>
      <c r="U60" s="138">
        <v>415.91718177000001</v>
      </c>
      <c r="V60" s="138">
        <v>360.27281654000001</v>
      </c>
      <c r="W60" s="138">
        <v>453.04204926</v>
      </c>
      <c r="X60" s="138">
        <v>467.06350502999999</v>
      </c>
      <c r="Y60" s="139">
        <v>422.77672346000003</v>
      </c>
    </row>
    <row r="61" spans="1:25" ht="38.25" hidden="1" outlineLevel="1" x14ac:dyDescent="0.2">
      <c r="A61" s="143" t="s">
        <v>71</v>
      </c>
      <c r="B61" s="44">
        <v>77.12</v>
      </c>
      <c r="C61" s="44">
        <v>77.12</v>
      </c>
      <c r="D61" s="44">
        <v>77.12</v>
      </c>
      <c r="E61" s="44">
        <v>77.12</v>
      </c>
      <c r="F61" s="44">
        <v>77.12</v>
      </c>
      <c r="G61" s="44">
        <v>77.12</v>
      </c>
      <c r="H61" s="44">
        <v>77.12</v>
      </c>
      <c r="I61" s="44">
        <v>77.12</v>
      </c>
      <c r="J61" s="44">
        <v>77.12</v>
      </c>
      <c r="K61" s="44">
        <v>77.12</v>
      </c>
      <c r="L61" s="44">
        <v>77.12</v>
      </c>
      <c r="M61" s="44">
        <v>77.12</v>
      </c>
      <c r="N61" s="44">
        <v>77.12</v>
      </c>
      <c r="O61" s="44">
        <v>77.12</v>
      </c>
      <c r="P61" s="44">
        <v>77.12</v>
      </c>
      <c r="Q61" s="44">
        <v>77.12</v>
      </c>
      <c r="R61" s="44">
        <v>77.12</v>
      </c>
      <c r="S61" s="44">
        <v>77.12</v>
      </c>
      <c r="T61" s="44">
        <v>77.12</v>
      </c>
      <c r="U61" s="44">
        <v>77.12</v>
      </c>
      <c r="V61" s="44">
        <v>77.12</v>
      </c>
      <c r="W61" s="44">
        <v>77.12</v>
      </c>
      <c r="X61" s="44">
        <v>77.12</v>
      </c>
      <c r="Y61" s="45">
        <v>77.12</v>
      </c>
    </row>
    <row r="62" spans="1:25" hidden="1" outlineLevel="1" x14ac:dyDescent="0.2">
      <c r="A62" s="143" t="s">
        <v>3</v>
      </c>
      <c r="B62" s="44">
        <v>1531.21</v>
      </c>
      <c r="C62" s="44">
        <v>1531.21</v>
      </c>
      <c r="D62" s="44">
        <v>1531.21</v>
      </c>
      <c r="E62" s="44">
        <v>1531.21</v>
      </c>
      <c r="F62" s="44">
        <v>1531.21</v>
      </c>
      <c r="G62" s="44">
        <v>1531.21</v>
      </c>
      <c r="H62" s="44">
        <v>1531.21</v>
      </c>
      <c r="I62" s="44">
        <v>1531.21</v>
      </c>
      <c r="J62" s="44">
        <v>1531.21</v>
      </c>
      <c r="K62" s="44">
        <v>1531.21</v>
      </c>
      <c r="L62" s="44">
        <v>1531.21</v>
      </c>
      <c r="M62" s="44">
        <v>1531.21</v>
      </c>
      <c r="N62" s="44">
        <v>1531.21</v>
      </c>
      <c r="O62" s="44">
        <v>1531.21</v>
      </c>
      <c r="P62" s="44">
        <v>1531.21</v>
      </c>
      <c r="Q62" s="44">
        <v>1531.21</v>
      </c>
      <c r="R62" s="44">
        <v>1531.21</v>
      </c>
      <c r="S62" s="44">
        <v>1531.21</v>
      </c>
      <c r="T62" s="44">
        <v>1531.21</v>
      </c>
      <c r="U62" s="44">
        <v>1531.21</v>
      </c>
      <c r="V62" s="44">
        <v>1531.21</v>
      </c>
      <c r="W62" s="44">
        <v>1531.21</v>
      </c>
      <c r="X62" s="44">
        <v>1531.21</v>
      </c>
      <c r="Y62" s="45">
        <v>1531.21</v>
      </c>
    </row>
    <row r="63" spans="1:25" hidden="1" outlineLevel="1" x14ac:dyDescent="0.2">
      <c r="A63" s="143" t="s">
        <v>4</v>
      </c>
      <c r="B63" s="44">
        <v>204.67</v>
      </c>
      <c r="C63" s="44">
        <v>204.67</v>
      </c>
      <c r="D63" s="44">
        <v>204.67</v>
      </c>
      <c r="E63" s="44">
        <v>204.67</v>
      </c>
      <c r="F63" s="44">
        <v>204.67</v>
      </c>
      <c r="G63" s="44">
        <v>204.67</v>
      </c>
      <c r="H63" s="44">
        <v>204.67</v>
      </c>
      <c r="I63" s="44">
        <v>204.67</v>
      </c>
      <c r="J63" s="44">
        <v>204.67</v>
      </c>
      <c r="K63" s="44">
        <v>204.67</v>
      </c>
      <c r="L63" s="44">
        <v>204.67</v>
      </c>
      <c r="M63" s="44">
        <v>204.67</v>
      </c>
      <c r="N63" s="44">
        <v>204.67</v>
      </c>
      <c r="O63" s="44">
        <v>204.67</v>
      </c>
      <c r="P63" s="44">
        <v>204.67</v>
      </c>
      <c r="Q63" s="44">
        <v>204.67</v>
      </c>
      <c r="R63" s="44">
        <v>204.67</v>
      </c>
      <c r="S63" s="44">
        <v>204.67</v>
      </c>
      <c r="T63" s="44">
        <v>204.67</v>
      </c>
      <c r="U63" s="44">
        <v>204.67</v>
      </c>
      <c r="V63" s="44">
        <v>204.67</v>
      </c>
      <c r="W63" s="44">
        <v>204.67</v>
      </c>
      <c r="X63" s="44">
        <v>204.67</v>
      </c>
      <c r="Y63" s="45">
        <v>204.67</v>
      </c>
    </row>
    <row r="64" spans="1:25" ht="15" hidden="1" outlineLevel="1" thickBot="1" x14ac:dyDescent="0.25">
      <c r="A64" s="144" t="s">
        <v>118</v>
      </c>
      <c r="B64" s="145">
        <v>3.1186847100000001</v>
      </c>
      <c r="C64" s="145">
        <v>3.1186847100000001</v>
      </c>
      <c r="D64" s="145">
        <v>3.1186847100000001</v>
      </c>
      <c r="E64" s="145">
        <v>3.1186847100000001</v>
      </c>
      <c r="F64" s="145">
        <v>3.1186847100000001</v>
      </c>
      <c r="G64" s="145">
        <v>3.1186847100000001</v>
      </c>
      <c r="H64" s="145">
        <v>3.1186847100000001</v>
      </c>
      <c r="I64" s="145">
        <v>3.1186847100000001</v>
      </c>
      <c r="J64" s="145">
        <v>3.1186847100000001</v>
      </c>
      <c r="K64" s="145">
        <v>3.1186847100000001</v>
      </c>
      <c r="L64" s="145">
        <v>3.1186847100000001</v>
      </c>
      <c r="M64" s="145">
        <v>3.1186847100000001</v>
      </c>
      <c r="N64" s="145">
        <v>3.1186847100000001</v>
      </c>
      <c r="O64" s="145">
        <v>3.1186847100000001</v>
      </c>
      <c r="P64" s="145">
        <v>3.1186847100000001</v>
      </c>
      <c r="Q64" s="145">
        <v>3.1186847100000001</v>
      </c>
      <c r="R64" s="145">
        <v>3.1186847100000001</v>
      </c>
      <c r="S64" s="145">
        <v>3.1186847100000001</v>
      </c>
      <c r="T64" s="145">
        <v>3.1186847100000001</v>
      </c>
      <c r="U64" s="145">
        <v>3.1186847100000001</v>
      </c>
      <c r="V64" s="145">
        <v>3.1186847100000001</v>
      </c>
      <c r="W64" s="145">
        <v>3.1186847100000001</v>
      </c>
      <c r="X64" s="145">
        <v>3.1186847100000001</v>
      </c>
      <c r="Y64" s="146">
        <v>3.1186847100000001</v>
      </c>
    </row>
    <row r="65" spans="1:25" ht="15" collapsed="1" thickBot="1" x14ac:dyDescent="0.25">
      <c r="A65" s="142">
        <v>10</v>
      </c>
      <c r="B65" s="140">
        <v>2331.38</v>
      </c>
      <c r="C65" s="140">
        <v>2460.6</v>
      </c>
      <c r="D65" s="140">
        <v>2377.2399999999998</v>
      </c>
      <c r="E65" s="140">
        <v>2334.2800000000002</v>
      </c>
      <c r="F65" s="140">
        <v>2354.5500000000002</v>
      </c>
      <c r="G65" s="140">
        <v>2309.9</v>
      </c>
      <c r="H65" s="140">
        <v>2366.9899999999998</v>
      </c>
      <c r="I65" s="140">
        <v>2348.27</v>
      </c>
      <c r="J65" s="140">
        <v>2294.84</v>
      </c>
      <c r="K65" s="140">
        <v>2207.25</v>
      </c>
      <c r="L65" s="140">
        <v>2157.81</v>
      </c>
      <c r="M65" s="140">
        <v>2191.3200000000002</v>
      </c>
      <c r="N65" s="140">
        <v>2166.52</v>
      </c>
      <c r="O65" s="140">
        <v>2190.36</v>
      </c>
      <c r="P65" s="140">
        <v>2209.2800000000002</v>
      </c>
      <c r="Q65" s="140">
        <v>2226.12</v>
      </c>
      <c r="R65" s="140">
        <v>2222.9899999999998</v>
      </c>
      <c r="S65" s="140">
        <v>2280.62</v>
      </c>
      <c r="T65" s="140">
        <v>2305.73</v>
      </c>
      <c r="U65" s="140">
        <v>2273.86</v>
      </c>
      <c r="V65" s="140">
        <v>2241.89</v>
      </c>
      <c r="W65" s="140">
        <v>2300</v>
      </c>
      <c r="X65" s="140">
        <v>2290.2399999999998</v>
      </c>
      <c r="Y65" s="141">
        <v>2330.6999999999998</v>
      </c>
    </row>
    <row r="66" spans="1:25" ht="38.25" hidden="1" outlineLevel="1" x14ac:dyDescent="0.2">
      <c r="A66" s="143" t="s">
        <v>126</v>
      </c>
      <c r="B66" s="138">
        <v>515.25885071000005</v>
      </c>
      <c r="C66" s="138">
        <v>644.48340558999996</v>
      </c>
      <c r="D66" s="138">
        <v>561.11659070999997</v>
      </c>
      <c r="E66" s="138">
        <v>518.15941286999998</v>
      </c>
      <c r="F66" s="138">
        <v>538.42644024000003</v>
      </c>
      <c r="G66" s="138">
        <v>493.77950589</v>
      </c>
      <c r="H66" s="138">
        <v>550.87178583000002</v>
      </c>
      <c r="I66" s="138">
        <v>532.15219515000001</v>
      </c>
      <c r="J66" s="138">
        <v>478.72129072000001</v>
      </c>
      <c r="K66" s="138">
        <v>391.13569890999997</v>
      </c>
      <c r="L66" s="138">
        <v>341.68888463000002</v>
      </c>
      <c r="M66" s="138">
        <v>375.19737567999999</v>
      </c>
      <c r="N66" s="138">
        <v>350.40285875000001</v>
      </c>
      <c r="O66" s="138">
        <v>374.23938174</v>
      </c>
      <c r="P66" s="138">
        <v>393.16407922000002</v>
      </c>
      <c r="Q66" s="138">
        <v>410.00351275000003</v>
      </c>
      <c r="R66" s="138">
        <v>406.86780745999999</v>
      </c>
      <c r="S66" s="138">
        <v>464.50241554000002</v>
      </c>
      <c r="T66" s="138">
        <v>489.61403855999998</v>
      </c>
      <c r="U66" s="138">
        <v>457.74054346999998</v>
      </c>
      <c r="V66" s="138">
        <v>425.76998248000001</v>
      </c>
      <c r="W66" s="138">
        <v>483.87759301</v>
      </c>
      <c r="X66" s="138">
        <v>474.11886937999998</v>
      </c>
      <c r="Y66" s="139">
        <v>514.58252877999996</v>
      </c>
    </row>
    <row r="67" spans="1:25" ht="38.25" hidden="1" outlineLevel="1" x14ac:dyDescent="0.2">
      <c r="A67" s="143" t="s">
        <v>71</v>
      </c>
      <c r="B67" s="44">
        <v>77.12</v>
      </c>
      <c r="C67" s="44">
        <v>77.12</v>
      </c>
      <c r="D67" s="44">
        <v>77.12</v>
      </c>
      <c r="E67" s="44">
        <v>77.12</v>
      </c>
      <c r="F67" s="44">
        <v>77.12</v>
      </c>
      <c r="G67" s="44">
        <v>77.12</v>
      </c>
      <c r="H67" s="44">
        <v>77.12</v>
      </c>
      <c r="I67" s="44">
        <v>77.12</v>
      </c>
      <c r="J67" s="44">
        <v>77.12</v>
      </c>
      <c r="K67" s="44">
        <v>77.12</v>
      </c>
      <c r="L67" s="44">
        <v>77.12</v>
      </c>
      <c r="M67" s="44">
        <v>77.12</v>
      </c>
      <c r="N67" s="44">
        <v>77.12</v>
      </c>
      <c r="O67" s="44">
        <v>77.12</v>
      </c>
      <c r="P67" s="44">
        <v>77.12</v>
      </c>
      <c r="Q67" s="44">
        <v>77.12</v>
      </c>
      <c r="R67" s="44">
        <v>77.12</v>
      </c>
      <c r="S67" s="44">
        <v>77.12</v>
      </c>
      <c r="T67" s="44">
        <v>77.12</v>
      </c>
      <c r="U67" s="44">
        <v>77.12</v>
      </c>
      <c r="V67" s="44">
        <v>77.12</v>
      </c>
      <c r="W67" s="44">
        <v>77.12</v>
      </c>
      <c r="X67" s="44">
        <v>77.12</v>
      </c>
      <c r="Y67" s="45">
        <v>77.12</v>
      </c>
    </row>
    <row r="68" spans="1:25" hidden="1" outlineLevel="1" x14ac:dyDescent="0.2">
      <c r="A68" s="143" t="s">
        <v>3</v>
      </c>
      <c r="B68" s="44">
        <v>1531.21</v>
      </c>
      <c r="C68" s="44">
        <v>1531.21</v>
      </c>
      <c r="D68" s="44">
        <v>1531.21</v>
      </c>
      <c r="E68" s="44">
        <v>1531.21</v>
      </c>
      <c r="F68" s="44">
        <v>1531.21</v>
      </c>
      <c r="G68" s="44">
        <v>1531.21</v>
      </c>
      <c r="H68" s="44">
        <v>1531.21</v>
      </c>
      <c r="I68" s="44">
        <v>1531.21</v>
      </c>
      <c r="J68" s="44">
        <v>1531.21</v>
      </c>
      <c r="K68" s="44">
        <v>1531.21</v>
      </c>
      <c r="L68" s="44">
        <v>1531.21</v>
      </c>
      <c r="M68" s="44">
        <v>1531.21</v>
      </c>
      <c r="N68" s="44">
        <v>1531.21</v>
      </c>
      <c r="O68" s="44">
        <v>1531.21</v>
      </c>
      <c r="P68" s="44">
        <v>1531.21</v>
      </c>
      <c r="Q68" s="44">
        <v>1531.21</v>
      </c>
      <c r="R68" s="44">
        <v>1531.21</v>
      </c>
      <c r="S68" s="44">
        <v>1531.21</v>
      </c>
      <c r="T68" s="44">
        <v>1531.21</v>
      </c>
      <c r="U68" s="44">
        <v>1531.21</v>
      </c>
      <c r="V68" s="44">
        <v>1531.21</v>
      </c>
      <c r="W68" s="44">
        <v>1531.21</v>
      </c>
      <c r="X68" s="44">
        <v>1531.21</v>
      </c>
      <c r="Y68" s="45">
        <v>1531.21</v>
      </c>
    </row>
    <row r="69" spans="1:25" hidden="1" outlineLevel="1" x14ac:dyDescent="0.2">
      <c r="A69" s="143" t="s">
        <v>4</v>
      </c>
      <c r="B69" s="44">
        <v>204.67</v>
      </c>
      <c r="C69" s="44">
        <v>204.67</v>
      </c>
      <c r="D69" s="44">
        <v>204.67</v>
      </c>
      <c r="E69" s="44">
        <v>204.67</v>
      </c>
      <c r="F69" s="44">
        <v>204.67</v>
      </c>
      <c r="G69" s="44">
        <v>204.67</v>
      </c>
      <c r="H69" s="44">
        <v>204.67</v>
      </c>
      <c r="I69" s="44">
        <v>204.67</v>
      </c>
      <c r="J69" s="44">
        <v>204.67</v>
      </c>
      <c r="K69" s="44">
        <v>204.67</v>
      </c>
      <c r="L69" s="44">
        <v>204.67</v>
      </c>
      <c r="M69" s="44">
        <v>204.67</v>
      </c>
      <c r="N69" s="44">
        <v>204.67</v>
      </c>
      <c r="O69" s="44">
        <v>204.67</v>
      </c>
      <c r="P69" s="44">
        <v>204.67</v>
      </c>
      <c r="Q69" s="44">
        <v>204.67</v>
      </c>
      <c r="R69" s="44">
        <v>204.67</v>
      </c>
      <c r="S69" s="44">
        <v>204.67</v>
      </c>
      <c r="T69" s="44">
        <v>204.67</v>
      </c>
      <c r="U69" s="44">
        <v>204.67</v>
      </c>
      <c r="V69" s="44">
        <v>204.67</v>
      </c>
      <c r="W69" s="44">
        <v>204.67</v>
      </c>
      <c r="X69" s="44">
        <v>204.67</v>
      </c>
      <c r="Y69" s="45">
        <v>204.67</v>
      </c>
    </row>
    <row r="70" spans="1:25" ht="15" hidden="1" outlineLevel="1" thickBot="1" x14ac:dyDescent="0.25">
      <c r="A70" s="144" t="s">
        <v>118</v>
      </c>
      <c r="B70" s="145">
        <v>3.1186847100000001</v>
      </c>
      <c r="C70" s="145">
        <v>3.1186847100000001</v>
      </c>
      <c r="D70" s="145">
        <v>3.1186847100000001</v>
      </c>
      <c r="E70" s="145">
        <v>3.1186847100000001</v>
      </c>
      <c r="F70" s="145">
        <v>3.1186847100000001</v>
      </c>
      <c r="G70" s="145">
        <v>3.1186847100000001</v>
      </c>
      <c r="H70" s="145">
        <v>3.1186847100000001</v>
      </c>
      <c r="I70" s="145">
        <v>3.1186847100000001</v>
      </c>
      <c r="J70" s="145">
        <v>3.1186847100000001</v>
      </c>
      <c r="K70" s="145">
        <v>3.1186847100000001</v>
      </c>
      <c r="L70" s="145">
        <v>3.1186847100000001</v>
      </c>
      <c r="M70" s="145">
        <v>3.1186847100000001</v>
      </c>
      <c r="N70" s="145">
        <v>3.1186847100000001</v>
      </c>
      <c r="O70" s="145">
        <v>3.1186847100000001</v>
      </c>
      <c r="P70" s="145">
        <v>3.1186847100000001</v>
      </c>
      <c r="Q70" s="145">
        <v>3.1186847100000001</v>
      </c>
      <c r="R70" s="145">
        <v>3.1186847100000001</v>
      </c>
      <c r="S70" s="145">
        <v>3.1186847100000001</v>
      </c>
      <c r="T70" s="145">
        <v>3.1186847100000001</v>
      </c>
      <c r="U70" s="145">
        <v>3.1186847100000001</v>
      </c>
      <c r="V70" s="145">
        <v>3.1186847100000001</v>
      </c>
      <c r="W70" s="145">
        <v>3.1186847100000001</v>
      </c>
      <c r="X70" s="145">
        <v>3.1186847100000001</v>
      </c>
      <c r="Y70" s="146">
        <v>3.1186847100000001</v>
      </c>
    </row>
    <row r="71" spans="1:25" ht="15" collapsed="1" thickBot="1" x14ac:dyDescent="0.25">
      <c r="A71" s="142">
        <v>11</v>
      </c>
      <c r="B71" s="140">
        <v>2401.0300000000002</v>
      </c>
      <c r="C71" s="140">
        <v>2543.38</v>
      </c>
      <c r="D71" s="140">
        <v>2534.34</v>
      </c>
      <c r="E71" s="140">
        <v>2529.14</v>
      </c>
      <c r="F71" s="140">
        <v>2499.38</v>
      </c>
      <c r="G71" s="140">
        <v>2514.69</v>
      </c>
      <c r="H71" s="140">
        <v>2522.59</v>
      </c>
      <c r="I71" s="140">
        <v>2476.41</v>
      </c>
      <c r="J71" s="140">
        <v>2393.2800000000002</v>
      </c>
      <c r="K71" s="140">
        <v>2267.6999999999998</v>
      </c>
      <c r="L71" s="140">
        <v>2241.75</v>
      </c>
      <c r="M71" s="140">
        <v>2328.88</v>
      </c>
      <c r="N71" s="140">
        <v>2399.81</v>
      </c>
      <c r="O71" s="140">
        <v>2274.9299999999998</v>
      </c>
      <c r="P71" s="140">
        <v>2266.88</v>
      </c>
      <c r="Q71" s="140">
        <v>2360.9899999999998</v>
      </c>
      <c r="R71" s="140">
        <v>2256.98</v>
      </c>
      <c r="S71" s="140">
        <v>2236.9</v>
      </c>
      <c r="T71" s="140">
        <v>2430.52</v>
      </c>
      <c r="U71" s="140">
        <v>2347.31</v>
      </c>
      <c r="V71" s="140">
        <v>2260.42</v>
      </c>
      <c r="W71" s="140">
        <v>2493.7600000000002</v>
      </c>
      <c r="X71" s="140">
        <v>2475.75</v>
      </c>
      <c r="Y71" s="141">
        <v>2254.31</v>
      </c>
    </row>
    <row r="72" spans="1:25" ht="38.25" hidden="1" outlineLevel="1" x14ac:dyDescent="0.2">
      <c r="A72" s="143" t="s">
        <v>126</v>
      </c>
      <c r="B72" s="138">
        <v>584.91434456000002</v>
      </c>
      <c r="C72" s="138">
        <v>727.25851011999998</v>
      </c>
      <c r="D72" s="138">
        <v>718.22129414999995</v>
      </c>
      <c r="E72" s="138">
        <v>713.01815491000002</v>
      </c>
      <c r="F72" s="138">
        <v>683.26535864000004</v>
      </c>
      <c r="G72" s="138">
        <v>698.57382208000001</v>
      </c>
      <c r="H72" s="138">
        <v>706.47631081999998</v>
      </c>
      <c r="I72" s="138">
        <v>660.28896173999999</v>
      </c>
      <c r="J72" s="138">
        <v>577.16216253000005</v>
      </c>
      <c r="K72" s="138">
        <v>451.58036758999998</v>
      </c>
      <c r="L72" s="138">
        <v>425.63205128999999</v>
      </c>
      <c r="M72" s="138">
        <v>512.76264166999999</v>
      </c>
      <c r="N72" s="138">
        <v>583.68978569000001</v>
      </c>
      <c r="O72" s="138">
        <v>458.81597076999998</v>
      </c>
      <c r="P72" s="138">
        <v>450.7650519</v>
      </c>
      <c r="Q72" s="138">
        <v>544.87289510000005</v>
      </c>
      <c r="R72" s="138">
        <v>440.86611104999997</v>
      </c>
      <c r="S72" s="138">
        <v>420.78078446000001</v>
      </c>
      <c r="T72" s="138">
        <v>614.39952401999994</v>
      </c>
      <c r="U72" s="138">
        <v>531.18950892999999</v>
      </c>
      <c r="V72" s="138">
        <v>444.30221568000002</v>
      </c>
      <c r="W72" s="138">
        <v>677.64166932000001</v>
      </c>
      <c r="X72" s="138">
        <v>659.62953473000005</v>
      </c>
      <c r="Y72" s="139">
        <v>438.19131684000001</v>
      </c>
    </row>
    <row r="73" spans="1:25" ht="38.25" hidden="1" outlineLevel="1" x14ac:dyDescent="0.2">
      <c r="A73" s="143" t="s">
        <v>71</v>
      </c>
      <c r="B73" s="44">
        <v>77.12</v>
      </c>
      <c r="C73" s="44">
        <v>77.12</v>
      </c>
      <c r="D73" s="44">
        <v>77.12</v>
      </c>
      <c r="E73" s="44">
        <v>77.12</v>
      </c>
      <c r="F73" s="44">
        <v>77.12</v>
      </c>
      <c r="G73" s="44">
        <v>77.12</v>
      </c>
      <c r="H73" s="44">
        <v>77.12</v>
      </c>
      <c r="I73" s="44">
        <v>77.12</v>
      </c>
      <c r="J73" s="44">
        <v>77.12</v>
      </c>
      <c r="K73" s="44">
        <v>77.12</v>
      </c>
      <c r="L73" s="44">
        <v>77.12</v>
      </c>
      <c r="M73" s="44">
        <v>77.12</v>
      </c>
      <c r="N73" s="44">
        <v>77.12</v>
      </c>
      <c r="O73" s="44">
        <v>77.12</v>
      </c>
      <c r="P73" s="44">
        <v>77.12</v>
      </c>
      <c r="Q73" s="44">
        <v>77.12</v>
      </c>
      <c r="R73" s="44">
        <v>77.12</v>
      </c>
      <c r="S73" s="44">
        <v>77.12</v>
      </c>
      <c r="T73" s="44">
        <v>77.12</v>
      </c>
      <c r="U73" s="44">
        <v>77.12</v>
      </c>
      <c r="V73" s="44">
        <v>77.12</v>
      </c>
      <c r="W73" s="44">
        <v>77.12</v>
      </c>
      <c r="X73" s="44">
        <v>77.12</v>
      </c>
      <c r="Y73" s="45">
        <v>77.12</v>
      </c>
    </row>
    <row r="74" spans="1:25" hidden="1" outlineLevel="1" x14ac:dyDescent="0.2">
      <c r="A74" s="143" t="s">
        <v>3</v>
      </c>
      <c r="B74" s="44">
        <v>1531.21</v>
      </c>
      <c r="C74" s="44">
        <v>1531.21</v>
      </c>
      <c r="D74" s="44">
        <v>1531.21</v>
      </c>
      <c r="E74" s="44">
        <v>1531.21</v>
      </c>
      <c r="F74" s="44">
        <v>1531.21</v>
      </c>
      <c r="G74" s="44">
        <v>1531.21</v>
      </c>
      <c r="H74" s="44">
        <v>1531.21</v>
      </c>
      <c r="I74" s="44">
        <v>1531.21</v>
      </c>
      <c r="J74" s="44">
        <v>1531.21</v>
      </c>
      <c r="K74" s="44">
        <v>1531.21</v>
      </c>
      <c r="L74" s="44">
        <v>1531.21</v>
      </c>
      <c r="M74" s="44">
        <v>1531.21</v>
      </c>
      <c r="N74" s="44">
        <v>1531.21</v>
      </c>
      <c r="O74" s="44">
        <v>1531.21</v>
      </c>
      <c r="P74" s="44">
        <v>1531.21</v>
      </c>
      <c r="Q74" s="44">
        <v>1531.21</v>
      </c>
      <c r="R74" s="44">
        <v>1531.21</v>
      </c>
      <c r="S74" s="44">
        <v>1531.21</v>
      </c>
      <c r="T74" s="44">
        <v>1531.21</v>
      </c>
      <c r="U74" s="44">
        <v>1531.21</v>
      </c>
      <c r="V74" s="44">
        <v>1531.21</v>
      </c>
      <c r="W74" s="44">
        <v>1531.21</v>
      </c>
      <c r="X74" s="44">
        <v>1531.21</v>
      </c>
      <c r="Y74" s="45">
        <v>1531.21</v>
      </c>
    </row>
    <row r="75" spans="1:25" hidden="1" outlineLevel="1" x14ac:dyDescent="0.2">
      <c r="A75" s="143" t="s">
        <v>4</v>
      </c>
      <c r="B75" s="44">
        <v>204.67</v>
      </c>
      <c r="C75" s="44">
        <v>204.67</v>
      </c>
      <c r="D75" s="44">
        <v>204.67</v>
      </c>
      <c r="E75" s="44">
        <v>204.67</v>
      </c>
      <c r="F75" s="44">
        <v>204.67</v>
      </c>
      <c r="G75" s="44">
        <v>204.67</v>
      </c>
      <c r="H75" s="44">
        <v>204.67</v>
      </c>
      <c r="I75" s="44">
        <v>204.67</v>
      </c>
      <c r="J75" s="44">
        <v>204.67</v>
      </c>
      <c r="K75" s="44">
        <v>204.67</v>
      </c>
      <c r="L75" s="44">
        <v>204.67</v>
      </c>
      <c r="M75" s="44">
        <v>204.67</v>
      </c>
      <c r="N75" s="44">
        <v>204.67</v>
      </c>
      <c r="O75" s="44">
        <v>204.67</v>
      </c>
      <c r="P75" s="44">
        <v>204.67</v>
      </c>
      <c r="Q75" s="44">
        <v>204.67</v>
      </c>
      <c r="R75" s="44">
        <v>204.67</v>
      </c>
      <c r="S75" s="44">
        <v>204.67</v>
      </c>
      <c r="T75" s="44">
        <v>204.67</v>
      </c>
      <c r="U75" s="44">
        <v>204.67</v>
      </c>
      <c r="V75" s="44">
        <v>204.67</v>
      </c>
      <c r="W75" s="44">
        <v>204.67</v>
      </c>
      <c r="X75" s="44">
        <v>204.67</v>
      </c>
      <c r="Y75" s="45">
        <v>204.67</v>
      </c>
    </row>
    <row r="76" spans="1:25" ht="15" hidden="1" outlineLevel="1" thickBot="1" x14ac:dyDescent="0.25">
      <c r="A76" s="144" t="s">
        <v>118</v>
      </c>
      <c r="B76" s="145">
        <v>3.1186847100000001</v>
      </c>
      <c r="C76" s="145">
        <v>3.1186847100000001</v>
      </c>
      <c r="D76" s="145">
        <v>3.1186847100000001</v>
      </c>
      <c r="E76" s="145">
        <v>3.1186847100000001</v>
      </c>
      <c r="F76" s="145">
        <v>3.1186847100000001</v>
      </c>
      <c r="G76" s="145">
        <v>3.1186847100000001</v>
      </c>
      <c r="H76" s="145">
        <v>3.1186847100000001</v>
      </c>
      <c r="I76" s="145">
        <v>3.1186847100000001</v>
      </c>
      <c r="J76" s="145">
        <v>3.1186847100000001</v>
      </c>
      <c r="K76" s="145">
        <v>3.1186847100000001</v>
      </c>
      <c r="L76" s="145">
        <v>3.1186847100000001</v>
      </c>
      <c r="M76" s="145">
        <v>3.1186847100000001</v>
      </c>
      <c r="N76" s="145">
        <v>3.1186847100000001</v>
      </c>
      <c r="O76" s="145">
        <v>3.1186847100000001</v>
      </c>
      <c r="P76" s="145">
        <v>3.1186847100000001</v>
      </c>
      <c r="Q76" s="145">
        <v>3.1186847100000001</v>
      </c>
      <c r="R76" s="145">
        <v>3.1186847100000001</v>
      </c>
      <c r="S76" s="145">
        <v>3.1186847100000001</v>
      </c>
      <c r="T76" s="145">
        <v>3.1186847100000001</v>
      </c>
      <c r="U76" s="145">
        <v>3.1186847100000001</v>
      </c>
      <c r="V76" s="145">
        <v>3.1186847100000001</v>
      </c>
      <c r="W76" s="145">
        <v>3.1186847100000001</v>
      </c>
      <c r="X76" s="145">
        <v>3.1186847100000001</v>
      </c>
      <c r="Y76" s="146">
        <v>3.1186847100000001</v>
      </c>
    </row>
    <row r="77" spans="1:25" ht="15" collapsed="1" thickBot="1" x14ac:dyDescent="0.25">
      <c r="A77" s="142">
        <v>12</v>
      </c>
      <c r="B77" s="140">
        <v>2358.7399999999998</v>
      </c>
      <c r="C77" s="140">
        <v>2643.75</v>
      </c>
      <c r="D77" s="140">
        <v>2545.71</v>
      </c>
      <c r="E77" s="140">
        <v>2542.4299999999998</v>
      </c>
      <c r="F77" s="140">
        <v>2617.3200000000002</v>
      </c>
      <c r="G77" s="140">
        <v>2612.5300000000002</v>
      </c>
      <c r="H77" s="140">
        <v>2382.9</v>
      </c>
      <c r="I77" s="140">
        <v>2315.5300000000002</v>
      </c>
      <c r="J77" s="140">
        <v>2282.13</v>
      </c>
      <c r="K77" s="140">
        <v>2176.8000000000002</v>
      </c>
      <c r="L77" s="140">
        <v>2195.54</v>
      </c>
      <c r="M77" s="140">
        <v>2173.9499999999998</v>
      </c>
      <c r="N77" s="140">
        <v>2195.77</v>
      </c>
      <c r="O77" s="140">
        <v>2259.1999999999998</v>
      </c>
      <c r="P77" s="140">
        <v>2196.9699999999998</v>
      </c>
      <c r="Q77" s="140">
        <v>2209.6799999999998</v>
      </c>
      <c r="R77" s="140">
        <v>2212.67</v>
      </c>
      <c r="S77" s="140">
        <v>2304</v>
      </c>
      <c r="T77" s="140">
        <v>2206.69</v>
      </c>
      <c r="U77" s="140">
        <v>2285.23</v>
      </c>
      <c r="V77" s="140">
        <v>2297.6</v>
      </c>
      <c r="W77" s="140">
        <v>2302.13</v>
      </c>
      <c r="X77" s="140">
        <v>2216.5100000000002</v>
      </c>
      <c r="Y77" s="141">
        <v>2236.7600000000002</v>
      </c>
    </row>
    <row r="78" spans="1:25" ht="38.25" hidden="1" outlineLevel="1" x14ac:dyDescent="0.2">
      <c r="A78" s="143" t="s">
        <v>126</v>
      </c>
      <c r="B78" s="138">
        <v>542.62445421999996</v>
      </c>
      <c r="C78" s="138">
        <v>827.62778244000003</v>
      </c>
      <c r="D78" s="138">
        <v>729.58845367000004</v>
      </c>
      <c r="E78" s="138">
        <v>726.30679524000004</v>
      </c>
      <c r="F78" s="138">
        <v>801.19838865999998</v>
      </c>
      <c r="G78" s="138">
        <v>796.41072387999998</v>
      </c>
      <c r="H78" s="138">
        <v>566.78406515999995</v>
      </c>
      <c r="I78" s="138">
        <v>499.40864784000001</v>
      </c>
      <c r="J78" s="138">
        <v>466.01253416999998</v>
      </c>
      <c r="K78" s="138">
        <v>360.68010263000002</v>
      </c>
      <c r="L78" s="138">
        <v>379.42223782000002</v>
      </c>
      <c r="M78" s="138">
        <v>357.83517081000002</v>
      </c>
      <c r="N78" s="138">
        <v>379.65524963000001</v>
      </c>
      <c r="O78" s="138">
        <v>443.08462716000003</v>
      </c>
      <c r="P78" s="138">
        <v>380.84975968999998</v>
      </c>
      <c r="Q78" s="138">
        <v>393.55822998999997</v>
      </c>
      <c r="R78" s="138">
        <v>396.55149256999999</v>
      </c>
      <c r="S78" s="138">
        <v>487.88451199999997</v>
      </c>
      <c r="T78" s="138">
        <v>390.57083161000003</v>
      </c>
      <c r="U78" s="138">
        <v>469.10717369000002</v>
      </c>
      <c r="V78" s="138">
        <v>481.47712252999997</v>
      </c>
      <c r="W78" s="138">
        <v>486.01374843000002</v>
      </c>
      <c r="X78" s="138">
        <v>400.38768477000002</v>
      </c>
      <c r="Y78" s="139">
        <v>420.63914187</v>
      </c>
    </row>
    <row r="79" spans="1:25" ht="38.25" hidden="1" outlineLevel="1" x14ac:dyDescent="0.2">
      <c r="A79" s="143" t="s">
        <v>71</v>
      </c>
      <c r="B79" s="44">
        <v>77.12</v>
      </c>
      <c r="C79" s="44">
        <v>77.12</v>
      </c>
      <c r="D79" s="44">
        <v>77.12</v>
      </c>
      <c r="E79" s="44">
        <v>77.12</v>
      </c>
      <c r="F79" s="44">
        <v>77.12</v>
      </c>
      <c r="G79" s="44">
        <v>77.12</v>
      </c>
      <c r="H79" s="44">
        <v>77.12</v>
      </c>
      <c r="I79" s="44">
        <v>77.12</v>
      </c>
      <c r="J79" s="44">
        <v>77.12</v>
      </c>
      <c r="K79" s="44">
        <v>77.12</v>
      </c>
      <c r="L79" s="44">
        <v>77.12</v>
      </c>
      <c r="M79" s="44">
        <v>77.12</v>
      </c>
      <c r="N79" s="44">
        <v>77.12</v>
      </c>
      <c r="O79" s="44">
        <v>77.12</v>
      </c>
      <c r="P79" s="44">
        <v>77.12</v>
      </c>
      <c r="Q79" s="44">
        <v>77.12</v>
      </c>
      <c r="R79" s="44">
        <v>77.12</v>
      </c>
      <c r="S79" s="44">
        <v>77.12</v>
      </c>
      <c r="T79" s="44">
        <v>77.12</v>
      </c>
      <c r="U79" s="44">
        <v>77.12</v>
      </c>
      <c r="V79" s="44">
        <v>77.12</v>
      </c>
      <c r="W79" s="44">
        <v>77.12</v>
      </c>
      <c r="X79" s="44">
        <v>77.12</v>
      </c>
      <c r="Y79" s="45">
        <v>77.12</v>
      </c>
    </row>
    <row r="80" spans="1:25" hidden="1" outlineLevel="1" x14ac:dyDescent="0.2">
      <c r="A80" s="143" t="s">
        <v>3</v>
      </c>
      <c r="B80" s="44">
        <v>1531.21</v>
      </c>
      <c r="C80" s="44">
        <v>1531.21</v>
      </c>
      <c r="D80" s="44">
        <v>1531.21</v>
      </c>
      <c r="E80" s="44">
        <v>1531.21</v>
      </c>
      <c r="F80" s="44">
        <v>1531.21</v>
      </c>
      <c r="G80" s="44">
        <v>1531.21</v>
      </c>
      <c r="H80" s="44">
        <v>1531.21</v>
      </c>
      <c r="I80" s="44">
        <v>1531.21</v>
      </c>
      <c r="J80" s="44">
        <v>1531.21</v>
      </c>
      <c r="K80" s="44">
        <v>1531.21</v>
      </c>
      <c r="L80" s="44">
        <v>1531.21</v>
      </c>
      <c r="M80" s="44">
        <v>1531.21</v>
      </c>
      <c r="N80" s="44">
        <v>1531.21</v>
      </c>
      <c r="O80" s="44">
        <v>1531.21</v>
      </c>
      <c r="P80" s="44">
        <v>1531.21</v>
      </c>
      <c r="Q80" s="44">
        <v>1531.21</v>
      </c>
      <c r="R80" s="44">
        <v>1531.21</v>
      </c>
      <c r="S80" s="44">
        <v>1531.21</v>
      </c>
      <c r="T80" s="44">
        <v>1531.21</v>
      </c>
      <c r="U80" s="44">
        <v>1531.21</v>
      </c>
      <c r="V80" s="44">
        <v>1531.21</v>
      </c>
      <c r="W80" s="44">
        <v>1531.21</v>
      </c>
      <c r="X80" s="44">
        <v>1531.21</v>
      </c>
      <c r="Y80" s="45">
        <v>1531.21</v>
      </c>
    </row>
    <row r="81" spans="1:25" hidden="1" outlineLevel="1" x14ac:dyDescent="0.2">
      <c r="A81" s="143" t="s">
        <v>4</v>
      </c>
      <c r="B81" s="44">
        <v>204.67</v>
      </c>
      <c r="C81" s="44">
        <v>204.67</v>
      </c>
      <c r="D81" s="44">
        <v>204.67</v>
      </c>
      <c r="E81" s="44">
        <v>204.67</v>
      </c>
      <c r="F81" s="44">
        <v>204.67</v>
      </c>
      <c r="G81" s="44">
        <v>204.67</v>
      </c>
      <c r="H81" s="44">
        <v>204.67</v>
      </c>
      <c r="I81" s="44">
        <v>204.67</v>
      </c>
      <c r="J81" s="44">
        <v>204.67</v>
      </c>
      <c r="K81" s="44">
        <v>204.67</v>
      </c>
      <c r="L81" s="44">
        <v>204.67</v>
      </c>
      <c r="M81" s="44">
        <v>204.67</v>
      </c>
      <c r="N81" s="44">
        <v>204.67</v>
      </c>
      <c r="O81" s="44">
        <v>204.67</v>
      </c>
      <c r="P81" s="44">
        <v>204.67</v>
      </c>
      <c r="Q81" s="44">
        <v>204.67</v>
      </c>
      <c r="R81" s="44">
        <v>204.67</v>
      </c>
      <c r="S81" s="44">
        <v>204.67</v>
      </c>
      <c r="T81" s="44">
        <v>204.67</v>
      </c>
      <c r="U81" s="44">
        <v>204.67</v>
      </c>
      <c r="V81" s="44">
        <v>204.67</v>
      </c>
      <c r="W81" s="44">
        <v>204.67</v>
      </c>
      <c r="X81" s="44">
        <v>204.67</v>
      </c>
      <c r="Y81" s="45">
        <v>204.67</v>
      </c>
    </row>
    <row r="82" spans="1:25" ht="15" hidden="1" outlineLevel="1" thickBot="1" x14ac:dyDescent="0.25">
      <c r="A82" s="144" t="s">
        <v>118</v>
      </c>
      <c r="B82" s="145">
        <v>3.1186847100000001</v>
      </c>
      <c r="C82" s="145">
        <v>3.1186847100000001</v>
      </c>
      <c r="D82" s="145">
        <v>3.1186847100000001</v>
      </c>
      <c r="E82" s="145">
        <v>3.1186847100000001</v>
      </c>
      <c r="F82" s="145">
        <v>3.1186847100000001</v>
      </c>
      <c r="G82" s="145">
        <v>3.1186847100000001</v>
      </c>
      <c r="H82" s="145">
        <v>3.1186847100000001</v>
      </c>
      <c r="I82" s="145">
        <v>3.1186847100000001</v>
      </c>
      <c r="J82" s="145">
        <v>3.1186847100000001</v>
      </c>
      <c r="K82" s="145">
        <v>3.1186847100000001</v>
      </c>
      <c r="L82" s="145">
        <v>3.1186847100000001</v>
      </c>
      <c r="M82" s="145">
        <v>3.1186847100000001</v>
      </c>
      <c r="N82" s="145">
        <v>3.1186847100000001</v>
      </c>
      <c r="O82" s="145">
        <v>3.1186847100000001</v>
      </c>
      <c r="P82" s="145">
        <v>3.1186847100000001</v>
      </c>
      <c r="Q82" s="145">
        <v>3.1186847100000001</v>
      </c>
      <c r="R82" s="145">
        <v>3.1186847100000001</v>
      </c>
      <c r="S82" s="145">
        <v>3.1186847100000001</v>
      </c>
      <c r="T82" s="145">
        <v>3.1186847100000001</v>
      </c>
      <c r="U82" s="145">
        <v>3.1186847100000001</v>
      </c>
      <c r="V82" s="145">
        <v>3.1186847100000001</v>
      </c>
      <c r="W82" s="145">
        <v>3.1186847100000001</v>
      </c>
      <c r="X82" s="145">
        <v>3.1186847100000001</v>
      </c>
      <c r="Y82" s="146">
        <v>3.1186847100000001</v>
      </c>
    </row>
    <row r="83" spans="1:25" ht="15" collapsed="1" thickBot="1" x14ac:dyDescent="0.25">
      <c r="A83" s="142">
        <v>13</v>
      </c>
      <c r="B83" s="140">
        <v>2358.77</v>
      </c>
      <c r="C83" s="140">
        <v>2473.48</v>
      </c>
      <c r="D83" s="140">
        <v>2580.89</v>
      </c>
      <c r="E83" s="140">
        <v>2539.56</v>
      </c>
      <c r="F83" s="140">
        <v>2599.5</v>
      </c>
      <c r="G83" s="140">
        <v>2532.0100000000002</v>
      </c>
      <c r="H83" s="140">
        <v>2515.6999999999998</v>
      </c>
      <c r="I83" s="140">
        <v>2468.6999999999998</v>
      </c>
      <c r="J83" s="140">
        <v>2560.42</v>
      </c>
      <c r="K83" s="140">
        <v>2254.98</v>
      </c>
      <c r="L83" s="140">
        <v>2283.04</v>
      </c>
      <c r="M83" s="140">
        <v>2340.4699999999998</v>
      </c>
      <c r="N83" s="140">
        <v>2455.5100000000002</v>
      </c>
      <c r="O83" s="140">
        <v>2461.91</v>
      </c>
      <c r="P83" s="140">
        <v>2310.73</v>
      </c>
      <c r="Q83" s="140">
        <v>2371.63</v>
      </c>
      <c r="R83" s="140">
        <v>2379.73</v>
      </c>
      <c r="S83" s="140">
        <v>2385.58</v>
      </c>
      <c r="T83" s="140">
        <v>2327.66</v>
      </c>
      <c r="U83" s="140">
        <v>2412.4299999999998</v>
      </c>
      <c r="V83" s="140">
        <v>2346.7199999999998</v>
      </c>
      <c r="W83" s="140">
        <v>2401.62</v>
      </c>
      <c r="X83" s="140">
        <v>2451.46</v>
      </c>
      <c r="Y83" s="141">
        <v>2364.08</v>
      </c>
    </row>
    <row r="84" spans="1:25" ht="38.25" hidden="1" outlineLevel="1" x14ac:dyDescent="0.2">
      <c r="A84" s="143" t="s">
        <v>126</v>
      </c>
      <c r="B84" s="138">
        <v>542.64844717000005</v>
      </c>
      <c r="C84" s="138">
        <v>657.36005491000003</v>
      </c>
      <c r="D84" s="138">
        <v>764.76743320000003</v>
      </c>
      <c r="E84" s="138">
        <v>723.44151882000006</v>
      </c>
      <c r="F84" s="138">
        <v>783.38178376999997</v>
      </c>
      <c r="G84" s="138">
        <v>715.89272194</v>
      </c>
      <c r="H84" s="138">
        <v>699.57972084000005</v>
      </c>
      <c r="I84" s="138">
        <v>652.58498755999995</v>
      </c>
      <c r="J84" s="138">
        <v>744.30462122999995</v>
      </c>
      <c r="K84" s="138">
        <v>438.85759278</v>
      </c>
      <c r="L84" s="138">
        <v>466.92507990000001</v>
      </c>
      <c r="M84" s="138">
        <v>524.35513143000003</v>
      </c>
      <c r="N84" s="138">
        <v>639.39417161999995</v>
      </c>
      <c r="O84" s="138">
        <v>645.79340408999997</v>
      </c>
      <c r="P84" s="138">
        <v>494.61600440000001</v>
      </c>
      <c r="Q84" s="138">
        <v>555.50758600999995</v>
      </c>
      <c r="R84" s="138">
        <v>563.61348513999997</v>
      </c>
      <c r="S84" s="138">
        <v>569.45641581999996</v>
      </c>
      <c r="T84" s="138">
        <v>511.54312069999997</v>
      </c>
      <c r="U84" s="138">
        <v>596.30784213000004</v>
      </c>
      <c r="V84" s="138">
        <v>530.59886177999999</v>
      </c>
      <c r="W84" s="138">
        <v>585.49888686999998</v>
      </c>
      <c r="X84" s="138">
        <v>635.34292571000003</v>
      </c>
      <c r="Y84" s="139">
        <v>547.96518153</v>
      </c>
    </row>
    <row r="85" spans="1:25" ht="38.25" hidden="1" outlineLevel="1" x14ac:dyDescent="0.2">
      <c r="A85" s="143" t="s">
        <v>71</v>
      </c>
      <c r="B85" s="44">
        <v>77.12</v>
      </c>
      <c r="C85" s="44">
        <v>77.12</v>
      </c>
      <c r="D85" s="44">
        <v>77.12</v>
      </c>
      <c r="E85" s="44">
        <v>77.12</v>
      </c>
      <c r="F85" s="44">
        <v>77.12</v>
      </c>
      <c r="G85" s="44">
        <v>77.12</v>
      </c>
      <c r="H85" s="44">
        <v>77.12</v>
      </c>
      <c r="I85" s="44">
        <v>77.12</v>
      </c>
      <c r="J85" s="44">
        <v>77.12</v>
      </c>
      <c r="K85" s="44">
        <v>77.12</v>
      </c>
      <c r="L85" s="44">
        <v>77.12</v>
      </c>
      <c r="M85" s="44">
        <v>77.12</v>
      </c>
      <c r="N85" s="44">
        <v>77.12</v>
      </c>
      <c r="O85" s="44">
        <v>77.12</v>
      </c>
      <c r="P85" s="44">
        <v>77.12</v>
      </c>
      <c r="Q85" s="44">
        <v>77.12</v>
      </c>
      <c r="R85" s="44">
        <v>77.12</v>
      </c>
      <c r="S85" s="44">
        <v>77.12</v>
      </c>
      <c r="T85" s="44">
        <v>77.12</v>
      </c>
      <c r="U85" s="44">
        <v>77.12</v>
      </c>
      <c r="V85" s="44">
        <v>77.12</v>
      </c>
      <c r="W85" s="44">
        <v>77.12</v>
      </c>
      <c r="X85" s="44">
        <v>77.12</v>
      </c>
      <c r="Y85" s="45">
        <v>77.12</v>
      </c>
    </row>
    <row r="86" spans="1:25" hidden="1" outlineLevel="1" x14ac:dyDescent="0.2">
      <c r="A86" s="143" t="s">
        <v>3</v>
      </c>
      <c r="B86" s="44">
        <v>1531.21</v>
      </c>
      <c r="C86" s="44">
        <v>1531.21</v>
      </c>
      <c r="D86" s="44">
        <v>1531.21</v>
      </c>
      <c r="E86" s="44">
        <v>1531.21</v>
      </c>
      <c r="F86" s="44">
        <v>1531.21</v>
      </c>
      <c r="G86" s="44">
        <v>1531.21</v>
      </c>
      <c r="H86" s="44">
        <v>1531.21</v>
      </c>
      <c r="I86" s="44">
        <v>1531.21</v>
      </c>
      <c r="J86" s="44">
        <v>1531.21</v>
      </c>
      <c r="K86" s="44">
        <v>1531.21</v>
      </c>
      <c r="L86" s="44">
        <v>1531.21</v>
      </c>
      <c r="M86" s="44">
        <v>1531.21</v>
      </c>
      <c r="N86" s="44">
        <v>1531.21</v>
      </c>
      <c r="O86" s="44">
        <v>1531.21</v>
      </c>
      <c r="P86" s="44">
        <v>1531.21</v>
      </c>
      <c r="Q86" s="44">
        <v>1531.21</v>
      </c>
      <c r="R86" s="44">
        <v>1531.21</v>
      </c>
      <c r="S86" s="44">
        <v>1531.21</v>
      </c>
      <c r="T86" s="44">
        <v>1531.21</v>
      </c>
      <c r="U86" s="44">
        <v>1531.21</v>
      </c>
      <c r="V86" s="44">
        <v>1531.21</v>
      </c>
      <c r="W86" s="44">
        <v>1531.21</v>
      </c>
      <c r="X86" s="44">
        <v>1531.21</v>
      </c>
      <c r="Y86" s="45">
        <v>1531.21</v>
      </c>
    </row>
    <row r="87" spans="1:25" hidden="1" outlineLevel="1" x14ac:dyDescent="0.2">
      <c r="A87" s="143" t="s">
        <v>4</v>
      </c>
      <c r="B87" s="44">
        <v>204.67</v>
      </c>
      <c r="C87" s="44">
        <v>204.67</v>
      </c>
      <c r="D87" s="44">
        <v>204.67</v>
      </c>
      <c r="E87" s="44">
        <v>204.67</v>
      </c>
      <c r="F87" s="44">
        <v>204.67</v>
      </c>
      <c r="G87" s="44">
        <v>204.67</v>
      </c>
      <c r="H87" s="44">
        <v>204.67</v>
      </c>
      <c r="I87" s="44">
        <v>204.67</v>
      </c>
      <c r="J87" s="44">
        <v>204.67</v>
      </c>
      <c r="K87" s="44">
        <v>204.67</v>
      </c>
      <c r="L87" s="44">
        <v>204.67</v>
      </c>
      <c r="M87" s="44">
        <v>204.67</v>
      </c>
      <c r="N87" s="44">
        <v>204.67</v>
      </c>
      <c r="O87" s="44">
        <v>204.67</v>
      </c>
      <c r="P87" s="44">
        <v>204.67</v>
      </c>
      <c r="Q87" s="44">
        <v>204.67</v>
      </c>
      <c r="R87" s="44">
        <v>204.67</v>
      </c>
      <c r="S87" s="44">
        <v>204.67</v>
      </c>
      <c r="T87" s="44">
        <v>204.67</v>
      </c>
      <c r="U87" s="44">
        <v>204.67</v>
      </c>
      <c r="V87" s="44">
        <v>204.67</v>
      </c>
      <c r="W87" s="44">
        <v>204.67</v>
      </c>
      <c r="X87" s="44">
        <v>204.67</v>
      </c>
      <c r="Y87" s="45">
        <v>204.67</v>
      </c>
    </row>
    <row r="88" spans="1:25" ht="15" hidden="1" outlineLevel="1" thickBot="1" x14ac:dyDescent="0.25">
      <c r="A88" s="144" t="s">
        <v>118</v>
      </c>
      <c r="B88" s="145">
        <v>3.1186847100000001</v>
      </c>
      <c r="C88" s="145">
        <v>3.1186847100000001</v>
      </c>
      <c r="D88" s="145">
        <v>3.1186847100000001</v>
      </c>
      <c r="E88" s="145">
        <v>3.1186847100000001</v>
      </c>
      <c r="F88" s="145">
        <v>3.1186847100000001</v>
      </c>
      <c r="G88" s="145">
        <v>3.1186847100000001</v>
      </c>
      <c r="H88" s="145">
        <v>3.1186847100000001</v>
      </c>
      <c r="I88" s="145">
        <v>3.1186847100000001</v>
      </c>
      <c r="J88" s="145">
        <v>3.1186847100000001</v>
      </c>
      <c r="K88" s="145">
        <v>3.1186847100000001</v>
      </c>
      <c r="L88" s="145">
        <v>3.1186847100000001</v>
      </c>
      <c r="M88" s="145">
        <v>3.1186847100000001</v>
      </c>
      <c r="N88" s="145">
        <v>3.1186847100000001</v>
      </c>
      <c r="O88" s="145">
        <v>3.1186847100000001</v>
      </c>
      <c r="P88" s="145">
        <v>3.1186847100000001</v>
      </c>
      <c r="Q88" s="145">
        <v>3.1186847100000001</v>
      </c>
      <c r="R88" s="145">
        <v>3.1186847100000001</v>
      </c>
      <c r="S88" s="145">
        <v>3.1186847100000001</v>
      </c>
      <c r="T88" s="145">
        <v>3.1186847100000001</v>
      </c>
      <c r="U88" s="145">
        <v>3.1186847100000001</v>
      </c>
      <c r="V88" s="145">
        <v>3.1186847100000001</v>
      </c>
      <c r="W88" s="145">
        <v>3.1186847100000001</v>
      </c>
      <c r="X88" s="145">
        <v>3.1186847100000001</v>
      </c>
      <c r="Y88" s="146">
        <v>3.1186847100000001</v>
      </c>
    </row>
    <row r="89" spans="1:25" ht="15" collapsed="1" thickBot="1" x14ac:dyDescent="0.25">
      <c r="A89" s="142">
        <v>14</v>
      </c>
      <c r="B89" s="140">
        <v>2571.04</v>
      </c>
      <c r="C89" s="140">
        <v>2514.89</v>
      </c>
      <c r="D89" s="140">
        <v>2693.13</v>
      </c>
      <c r="E89" s="140">
        <v>2587.17</v>
      </c>
      <c r="F89" s="140">
        <v>2756.63</v>
      </c>
      <c r="G89" s="140">
        <v>2562.08</v>
      </c>
      <c r="H89" s="140">
        <v>2498.3000000000002</v>
      </c>
      <c r="I89" s="140">
        <v>2387.1</v>
      </c>
      <c r="J89" s="140">
        <v>2331.5500000000002</v>
      </c>
      <c r="K89" s="140">
        <v>2247.9899999999998</v>
      </c>
      <c r="L89" s="140">
        <v>2257.75</v>
      </c>
      <c r="M89" s="140">
        <v>2201.61</v>
      </c>
      <c r="N89" s="140">
        <v>2289.39</v>
      </c>
      <c r="O89" s="140">
        <v>2427.9299999999998</v>
      </c>
      <c r="P89" s="140">
        <v>2320.7199999999998</v>
      </c>
      <c r="Q89" s="140">
        <v>2325.36</v>
      </c>
      <c r="R89" s="140">
        <v>2308.9899999999998</v>
      </c>
      <c r="S89" s="140">
        <v>2312.4299999999998</v>
      </c>
      <c r="T89" s="140">
        <v>2284.14</v>
      </c>
      <c r="U89" s="140">
        <v>2307.44</v>
      </c>
      <c r="V89" s="140">
        <v>2265.73</v>
      </c>
      <c r="W89" s="140">
        <v>2282.54</v>
      </c>
      <c r="X89" s="140">
        <v>2250.4299999999998</v>
      </c>
      <c r="Y89" s="141">
        <v>2373.08</v>
      </c>
    </row>
    <row r="90" spans="1:25" ht="38.25" hidden="1" outlineLevel="1" x14ac:dyDescent="0.2">
      <c r="A90" s="143" t="s">
        <v>126</v>
      </c>
      <c r="B90" s="138">
        <v>754.92303800000002</v>
      </c>
      <c r="C90" s="138">
        <v>698.77117743999997</v>
      </c>
      <c r="D90" s="138">
        <v>877.01362803999996</v>
      </c>
      <c r="E90" s="138">
        <v>771.05484686</v>
      </c>
      <c r="F90" s="138">
        <v>940.50970658000006</v>
      </c>
      <c r="G90" s="138">
        <v>745.95705442999997</v>
      </c>
      <c r="H90" s="138">
        <v>682.18367981999995</v>
      </c>
      <c r="I90" s="138">
        <v>570.98438694000004</v>
      </c>
      <c r="J90" s="138">
        <v>515.43352719999996</v>
      </c>
      <c r="K90" s="138">
        <v>431.86668502999999</v>
      </c>
      <c r="L90" s="138">
        <v>441.63200302000001</v>
      </c>
      <c r="M90" s="138">
        <v>385.48999607000002</v>
      </c>
      <c r="N90" s="138">
        <v>473.27122149000002</v>
      </c>
      <c r="O90" s="138">
        <v>611.80638687999999</v>
      </c>
      <c r="P90" s="138">
        <v>504.60590224999999</v>
      </c>
      <c r="Q90" s="138">
        <v>509.23936364000002</v>
      </c>
      <c r="R90" s="138">
        <v>492.86768074000003</v>
      </c>
      <c r="S90" s="138">
        <v>496.30723241999999</v>
      </c>
      <c r="T90" s="138">
        <v>468.02319156999999</v>
      </c>
      <c r="U90" s="138">
        <v>491.31676997</v>
      </c>
      <c r="V90" s="138">
        <v>449.61136402</v>
      </c>
      <c r="W90" s="138">
        <v>466.42430302999998</v>
      </c>
      <c r="X90" s="138">
        <v>434.30797931000001</v>
      </c>
      <c r="Y90" s="139">
        <v>556.95740534000004</v>
      </c>
    </row>
    <row r="91" spans="1:25" ht="38.25" hidden="1" outlineLevel="1" x14ac:dyDescent="0.2">
      <c r="A91" s="143" t="s">
        <v>71</v>
      </c>
      <c r="B91" s="44">
        <v>77.12</v>
      </c>
      <c r="C91" s="44">
        <v>77.12</v>
      </c>
      <c r="D91" s="44">
        <v>77.12</v>
      </c>
      <c r="E91" s="44">
        <v>77.12</v>
      </c>
      <c r="F91" s="44">
        <v>77.12</v>
      </c>
      <c r="G91" s="44">
        <v>77.12</v>
      </c>
      <c r="H91" s="44">
        <v>77.12</v>
      </c>
      <c r="I91" s="44">
        <v>77.12</v>
      </c>
      <c r="J91" s="44">
        <v>77.12</v>
      </c>
      <c r="K91" s="44">
        <v>77.12</v>
      </c>
      <c r="L91" s="44">
        <v>77.12</v>
      </c>
      <c r="M91" s="44">
        <v>77.12</v>
      </c>
      <c r="N91" s="44">
        <v>77.12</v>
      </c>
      <c r="O91" s="44">
        <v>77.12</v>
      </c>
      <c r="P91" s="44">
        <v>77.12</v>
      </c>
      <c r="Q91" s="44">
        <v>77.12</v>
      </c>
      <c r="R91" s="44">
        <v>77.12</v>
      </c>
      <c r="S91" s="44">
        <v>77.12</v>
      </c>
      <c r="T91" s="44">
        <v>77.12</v>
      </c>
      <c r="U91" s="44">
        <v>77.12</v>
      </c>
      <c r="V91" s="44">
        <v>77.12</v>
      </c>
      <c r="W91" s="44">
        <v>77.12</v>
      </c>
      <c r="X91" s="44">
        <v>77.12</v>
      </c>
      <c r="Y91" s="45">
        <v>77.12</v>
      </c>
    </row>
    <row r="92" spans="1:25" hidden="1" outlineLevel="1" x14ac:dyDescent="0.2">
      <c r="A92" s="143" t="s">
        <v>3</v>
      </c>
      <c r="B92" s="44">
        <v>1531.21</v>
      </c>
      <c r="C92" s="44">
        <v>1531.21</v>
      </c>
      <c r="D92" s="44">
        <v>1531.21</v>
      </c>
      <c r="E92" s="44">
        <v>1531.21</v>
      </c>
      <c r="F92" s="44">
        <v>1531.21</v>
      </c>
      <c r="G92" s="44">
        <v>1531.21</v>
      </c>
      <c r="H92" s="44">
        <v>1531.21</v>
      </c>
      <c r="I92" s="44">
        <v>1531.21</v>
      </c>
      <c r="J92" s="44">
        <v>1531.21</v>
      </c>
      <c r="K92" s="44">
        <v>1531.21</v>
      </c>
      <c r="L92" s="44">
        <v>1531.21</v>
      </c>
      <c r="M92" s="44">
        <v>1531.21</v>
      </c>
      <c r="N92" s="44">
        <v>1531.21</v>
      </c>
      <c r="O92" s="44">
        <v>1531.21</v>
      </c>
      <c r="P92" s="44">
        <v>1531.21</v>
      </c>
      <c r="Q92" s="44">
        <v>1531.21</v>
      </c>
      <c r="R92" s="44">
        <v>1531.21</v>
      </c>
      <c r="S92" s="44">
        <v>1531.21</v>
      </c>
      <c r="T92" s="44">
        <v>1531.21</v>
      </c>
      <c r="U92" s="44">
        <v>1531.21</v>
      </c>
      <c r="V92" s="44">
        <v>1531.21</v>
      </c>
      <c r="W92" s="44">
        <v>1531.21</v>
      </c>
      <c r="X92" s="44">
        <v>1531.21</v>
      </c>
      <c r="Y92" s="45">
        <v>1531.21</v>
      </c>
    </row>
    <row r="93" spans="1:25" hidden="1" outlineLevel="1" x14ac:dyDescent="0.2">
      <c r="A93" s="143" t="s">
        <v>4</v>
      </c>
      <c r="B93" s="44">
        <v>204.67</v>
      </c>
      <c r="C93" s="44">
        <v>204.67</v>
      </c>
      <c r="D93" s="44">
        <v>204.67</v>
      </c>
      <c r="E93" s="44">
        <v>204.67</v>
      </c>
      <c r="F93" s="44">
        <v>204.67</v>
      </c>
      <c r="G93" s="44">
        <v>204.67</v>
      </c>
      <c r="H93" s="44">
        <v>204.67</v>
      </c>
      <c r="I93" s="44">
        <v>204.67</v>
      </c>
      <c r="J93" s="44">
        <v>204.67</v>
      </c>
      <c r="K93" s="44">
        <v>204.67</v>
      </c>
      <c r="L93" s="44">
        <v>204.67</v>
      </c>
      <c r="M93" s="44">
        <v>204.67</v>
      </c>
      <c r="N93" s="44">
        <v>204.67</v>
      </c>
      <c r="O93" s="44">
        <v>204.67</v>
      </c>
      <c r="P93" s="44">
        <v>204.67</v>
      </c>
      <c r="Q93" s="44">
        <v>204.67</v>
      </c>
      <c r="R93" s="44">
        <v>204.67</v>
      </c>
      <c r="S93" s="44">
        <v>204.67</v>
      </c>
      <c r="T93" s="44">
        <v>204.67</v>
      </c>
      <c r="U93" s="44">
        <v>204.67</v>
      </c>
      <c r="V93" s="44">
        <v>204.67</v>
      </c>
      <c r="W93" s="44">
        <v>204.67</v>
      </c>
      <c r="X93" s="44">
        <v>204.67</v>
      </c>
      <c r="Y93" s="45">
        <v>204.67</v>
      </c>
    </row>
    <row r="94" spans="1:25" ht="15" hidden="1" outlineLevel="1" thickBot="1" x14ac:dyDescent="0.25">
      <c r="A94" s="144" t="s">
        <v>118</v>
      </c>
      <c r="B94" s="145">
        <v>3.1186847100000001</v>
      </c>
      <c r="C94" s="145">
        <v>3.1186847100000001</v>
      </c>
      <c r="D94" s="145">
        <v>3.1186847100000001</v>
      </c>
      <c r="E94" s="145">
        <v>3.1186847100000001</v>
      </c>
      <c r="F94" s="145">
        <v>3.1186847100000001</v>
      </c>
      <c r="G94" s="145">
        <v>3.1186847100000001</v>
      </c>
      <c r="H94" s="145">
        <v>3.1186847100000001</v>
      </c>
      <c r="I94" s="145">
        <v>3.1186847100000001</v>
      </c>
      <c r="J94" s="145">
        <v>3.1186847100000001</v>
      </c>
      <c r="K94" s="145">
        <v>3.1186847100000001</v>
      </c>
      <c r="L94" s="145">
        <v>3.1186847100000001</v>
      </c>
      <c r="M94" s="145">
        <v>3.1186847100000001</v>
      </c>
      <c r="N94" s="145">
        <v>3.1186847100000001</v>
      </c>
      <c r="O94" s="145">
        <v>3.1186847100000001</v>
      </c>
      <c r="P94" s="145">
        <v>3.1186847100000001</v>
      </c>
      <c r="Q94" s="145">
        <v>3.1186847100000001</v>
      </c>
      <c r="R94" s="145">
        <v>3.1186847100000001</v>
      </c>
      <c r="S94" s="145">
        <v>3.1186847100000001</v>
      </c>
      <c r="T94" s="145">
        <v>3.1186847100000001</v>
      </c>
      <c r="U94" s="145">
        <v>3.1186847100000001</v>
      </c>
      <c r="V94" s="145">
        <v>3.1186847100000001</v>
      </c>
      <c r="W94" s="145">
        <v>3.1186847100000001</v>
      </c>
      <c r="X94" s="145">
        <v>3.1186847100000001</v>
      </c>
      <c r="Y94" s="146">
        <v>3.1186847100000001</v>
      </c>
    </row>
    <row r="95" spans="1:25" ht="15" collapsed="1" thickBot="1" x14ac:dyDescent="0.25">
      <c r="A95" s="142">
        <v>15</v>
      </c>
      <c r="B95" s="140">
        <v>2517.96</v>
      </c>
      <c r="C95" s="140">
        <v>2609.9499999999998</v>
      </c>
      <c r="D95" s="140">
        <v>2574.85</v>
      </c>
      <c r="E95" s="140">
        <v>2497.9499999999998</v>
      </c>
      <c r="F95" s="140">
        <v>2560.4</v>
      </c>
      <c r="G95" s="140">
        <v>2611.1999999999998</v>
      </c>
      <c r="H95" s="140">
        <v>2443.85</v>
      </c>
      <c r="I95" s="140">
        <v>2369.2800000000002</v>
      </c>
      <c r="J95" s="140">
        <v>2384.67</v>
      </c>
      <c r="K95" s="140">
        <v>2350.85</v>
      </c>
      <c r="L95" s="140">
        <v>2288.94</v>
      </c>
      <c r="M95" s="140">
        <v>2344.3000000000002</v>
      </c>
      <c r="N95" s="140">
        <v>2308.61</v>
      </c>
      <c r="O95" s="140">
        <v>2326.9899999999998</v>
      </c>
      <c r="P95" s="140">
        <v>2326.85</v>
      </c>
      <c r="Q95" s="140">
        <v>2297.12</v>
      </c>
      <c r="R95" s="140">
        <v>2266.3000000000002</v>
      </c>
      <c r="S95" s="140">
        <v>2237.6999999999998</v>
      </c>
      <c r="T95" s="140">
        <v>2237.5300000000002</v>
      </c>
      <c r="U95" s="140">
        <v>2259.0500000000002</v>
      </c>
      <c r="V95" s="140">
        <v>2335.5300000000002</v>
      </c>
      <c r="W95" s="140">
        <v>2225.0100000000002</v>
      </c>
      <c r="X95" s="140">
        <v>2301.31</v>
      </c>
      <c r="Y95" s="141">
        <v>2440.7399999999998</v>
      </c>
    </row>
    <row r="96" spans="1:25" ht="38.25" hidden="1" outlineLevel="1" x14ac:dyDescent="0.2">
      <c r="A96" s="143" t="s">
        <v>126</v>
      </c>
      <c r="B96" s="138">
        <v>701.84621337999999</v>
      </c>
      <c r="C96" s="138">
        <v>793.82635707999998</v>
      </c>
      <c r="D96" s="138">
        <v>758.73303045</v>
      </c>
      <c r="E96" s="138">
        <v>681.83054253</v>
      </c>
      <c r="F96" s="138">
        <v>744.27682790999995</v>
      </c>
      <c r="G96" s="138">
        <v>795.08034411000006</v>
      </c>
      <c r="H96" s="138">
        <v>627.72954282000001</v>
      </c>
      <c r="I96" s="138">
        <v>553.16581601999997</v>
      </c>
      <c r="J96" s="138">
        <v>568.55309997999996</v>
      </c>
      <c r="K96" s="138">
        <v>534.73110912000004</v>
      </c>
      <c r="L96" s="138">
        <v>472.81983377</v>
      </c>
      <c r="M96" s="138">
        <v>528.18366664999996</v>
      </c>
      <c r="N96" s="138">
        <v>492.49038374000003</v>
      </c>
      <c r="O96" s="138">
        <v>510.87103968000002</v>
      </c>
      <c r="P96" s="138">
        <v>510.72913655999997</v>
      </c>
      <c r="Q96" s="138">
        <v>481.00074475999998</v>
      </c>
      <c r="R96" s="138">
        <v>450.18431981999998</v>
      </c>
      <c r="S96" s="138">
        <v>421.57782895000003</v>
      </c>
      <c r="T96" s="138">
        <v>421.41327009999998</v>
      </c>
      <c r="U96" s="138">
        <v>442.92886749000002</v>
      </c>
      <c r="V96" s="138">
        <v>519.40920517999996</v>
      </c>
      <c r="W96" s="138">
        <v>408.89477054000002</v>
      </c>
      <c r="X96" s="138">
        <v>485.19480301999999</v>
      </c>
      <c r="Y96" s="139">
        <v>624.62189348000004</v>
      </c>
    </row>
    <row r="97" spans="1:25" ht="38.25" hidden="1" outlineLevel="1" x14ac:dyDescent="0.2">
      <c r="A97" s="143" t="s">
        <v>71</v>
      </c>
      <c r="B97" s="44">
        <v>77.12</v>
      </c>
      <c r="C97" s="44">
        <v>77.12</v>
      </c>
      <c r="D97" s="44">
        <v>77.12</v>
      </c>
      <c r="E97" s="44">
        <v>77.12</v>
      </c>
      <c r="F97" s="44">
        <v>77.12</v>
      </c>
      <c r="G97" s="44">
        <v>77.12</v>
      </c>
      <c r="H97" s="44">
        <v>77.12</v>
      </c>
      <c r="I97" s="44">
        <v>77.12</v>
      </c>
      <c r="J97" s="44">
        <v>77.12</v>
      </c>
      <c r="K97" s="44">
        <v>77.12</v>
      </c>
      <c r="L97" s="44">
        <v>77.12</v>
      </c>
      <c r="M97" s="44">
        <v>77.12</v>
      </c>
      <c r="N97" s="44">
        <v>77.12</v>
      </c>
      <c r="O97" s="44">
        <v>77.12</v>
      </c>
      <c r="P97" s="44">
        <v>77.12</v>
      </c>
      <c r="Q97" s="44">
        <v>77.12</v>
      </c>
      <c r="R97" s="44">
        <v>77.12</v>
      </c>
      <c r="S97" s="44">
        <v>77.12</v>
      </c>
      <c r="T97" s="44">
        <v>77.12</v>
      </c>
      <c r="U97" s="44">
        <v>77.12</v>
      </c>
      <c r="V97" s="44">
        <v>77.12</v>
      </c>
      <c r="W97" s="44">
        <v>77.12</v>
      </c>
      <c r="X97" s="44">
        <v>77.12</v>
      </c>
      <c r="Y97" s="45">
        <v>77.12</v>
      </c>
    </row>
    <row r="98" spans="1:25" hidden="1" outlineLevel="1" x14ac:dyDescent="0.2">
      <c r="A98" s="143" t="s">
        <v>3</v>
      </c>
      <c r="B98" s="44">
        <v>1531.21</v>
      </c>
      <c r="C98" s="44">
        <v>1531.21</v>
      </c>
      <c r="D98" s="44">
        <v>1531.21</v>
      </c>
      <c r="E98" s="44">
        <v>1531.21</v>
      </c>
      <c r="F98" s="44">
        <v>1531.21</v>
      </c>
      <c r="G98" s="44">
        <v>1531.21</v>
      </c>
      <c r="H98" s="44">
        <v>1531.21</v>
      </c>
      <c r="I98" s="44">
        <v>1531.21</v>
      </c>
      <c r="J98" s="44">
        <v>1531.21</v>
      </c>
      <c r="K98" s="44">
        <v>1531.21</v>
      </c>
      <c r="L98" s="44">
        <v>1531.21</v>
      </c>
      <c r="M98" s="44">
        <v>1531.21</v>
      </c>
      <c r="N98" s="44">
        <v>1531.21</v>
      </c>
      <c r="O98" s="44">
        <v>1531.21</v>
      </c>
      <c r="P98" s="44">
        <v>1531.21</v>
      </c>
      <c r="Q98" s="44">
        <v>1531.21</v>
      </c>
      <c r="R98" s="44">
        <v>1531.21</v>
      </c>
      <c r="S98" s="44">
        <v>1531.21</v>
      </c>
      <c r="T98" s="44">
        <v>1531.21</v>
      </c>
      <c r="U98" s="44">
        <v>1531.21</v>
      </c>
      <c r="V98" s="44">
        <v>1531.21</v>
      </c>
      <c r="W98" s="44">
        <v>1531.21</v>
      </c>
      <c r="X98" s="44">
        <v>1531.21</v>
      </c>
      <c r="Y98" s="45">
        <v>1531.21</v>
      </c>
    </row>
    <row r="99" spans="1:25" hidden="1" outlineLevel="1" x14ac:dyDescent="0.2">
      <c r="A99" s="143" t="s">
        <v>4</v>
      </c>
      <c r="B99" s="44">
        <v>204.67</v>
      </c>
      <c r="C99" s="44">
        <v>204.67</v>
      </c>
      <c r="D99" s="44">
        <v>204.67</v>
      </c>
      <c r="E99" s="44">
        <v>204.67</v>
      </c>
      <c r="F99" s="44">
        <v>204.67</v>
      </c>
      <c r="G99" s="44">
        <v>204.67</v>
      </c>
      <c r="H99" s="44">
        <v>204.67</v>
      </c>
      <c r="I99" s="44">
        <v>204.67</v>
      </c>
      <c r="J99" s="44">
        <v>204.67</v>
      </c>
      <c r="K99" s="44">
        <v>204.67</v>
      </c>
      <c r="L99" s="44">
        <v>204.67</v>
      </c>
      <c r="M99" s="44">
        <v>204.67</v>
      </c>
      <c r="N99" s="44">
        <v>204.67</v>
      </c>
      <c r="O99" s="44">
        <v>204.67</v>
      </c>
      <c r="P99" s="44">
        <v>204.67</v>
      </c>
      <c r="Q99" s="44">
        <v>204.67</v>
      </c>
      <c r="R99" s="44">
        <v>204.67</v>
      </c>
      <c r="S99" s="44">
        <v>204.67</v>
      </c>
      <c r="T99" s="44">
        <v>204.67</v>
      </c>
      <c r="U99" s="44">
        <v>204.67</v>
      </c>
      <c r="V99" s="44">
        <v>204.67</v>
      </c>
      <c r="W99" s="44">
        <v>204.67</v>
      </c>
      <c r="X99" s="44">
        <v>204.67</v>
      </c>
      <c r="Y99" s="45">
        <v>204.67</v>
      </c>
    </row>
    <row r="100" spans="1:25" ht="15" hidden="1" outlineLevel="1" thickBot="1" x14ac:dyDescent="0.25">
      <c r="A100" s="144" t="s">
        <v>118</v>
      </c>
      <c r="B100" s="145">
        <v>3.1186847100000001</v>
      </c>
      <c r="C100" s="145">
        <v>3.1186847100000001</v>
      </c>
      <c r="D100" s="145">
        <v>3.1186847100000001</v>
      </c>
      <c r="E100" s="145">
        <v>3.1186847100000001</v>
      </c>
      <c r="F100" s="145">
        <v>3.1186847100000001</v>
      </c>
      <c r="G100" s="145">
        <v>3.1186847100000001</v>
      </c>
      <c r="H100" s="145">
        <v>3.1186847100000001</v>
      </c>
      <c r="I100" s="145">
        <v>3.1186847100000001</v>
      </c>
      <c r="J100" s="145">
        <v>3.1186847100000001</v>
      </c>
      <c r="K100" s="145">
        <v>3.1186847100000001</v>
      </c>
      <c r="L100" s="145">
        <v>3.1186847100000001</v>
      </c>
      <c r="M100" s="145">
        <v>3.1186847100000001</v>
      </c>
      <c r="N100" s="145">
        <v>3.1186847100000001</v>
      </c>
      <c r="O100" s="145">
        <v>3.1186847100000001</v>
      </c>
      <c r="P100" s="145">
        <v>3.1186847100000001</v>
      </c>
      <c r="Q100" s="145">
        <v>3.1186847100000001</v>
      </c>
      <c r="R100" s="145">
        <v>3.1186847100000001</v>
      </c>
      <c r="S100" s="145">
        <v>3.1186847100000001</v>
      </c>
      <c r="T100" s="145">
        <v>3.1186847100000001</v>
      </c>
      <c r="U100" s="145">
        <v>3.1186847100000001</v>
      </c>
      <c r="V100" s="145">
        <v>3.1186847100000001</v>
      </c>
      <c r="W100" s="145">
        <v>3.1186847100000001</v>
      </c>
      <c r="X100" s="145">
        <v>3.1186847100000001</v>
      </c>
      <c r="Y100" s="146">
        <v>3.1186847100000001</v>
      </c>
    </row>
    <row r="101" spans="1:25" ht="15" collapsed="1" thickBot="1" x14ac:dyDescent="0.25">
      <c r="A101" s="142">
        <v>16</v>
      </c>
      <c r="B101" s="140">
        <v>2357.4</v>
      </c>
      <c r="C101" s="140">
        <v>2393.14</v>
      </c>
      <c r="D101" s="140">
        <v>2381.23</v>
      </c>
      <c r="E101" s="140">
        <v>2460.52</v>
      </c>
      <c r="F101" s="140">
        <v>2432.4899999999998</v>
      </c>
      <c r="G101" s="140">
        <v>2387.08</v>
      </c>
      <c r="H101" s="140">
        <v>2385.4299999999998</v>
      </c>
      <c r="I101" s="140">
        <v>2310.5300000000002</v>
      </c>
      <c r="J101" s="140">
        <v>2293.9499999999998</v>
      </c>
      <c r="K101" s="140">
        <v>2254.12</v>
      </c>
      <c r="L101" s="140">
        <v>2313.48</v>
      </c>
      <c r="M101" s="140">
        <v>2169.0100000000002</v>
      </c>
      <c r="N101" s="140">
        <v>2129.71</v>
      </c>
      <c r="O101" s="140">
        <v>2186.56</v>
      </c>
      <c r="P101" s="140">
        <v>2278.2199999999998</v>
      </c>
      <c r="Q101" s="140">
        <v>2235.1999999999998</v>
      </c>
      <c r="R101" s="140">
        <v>2170.34</v>
      </c>
      <c r="S101" s="140">
        <v>2119.91</v>
      </c>
      <c r="T101" s="140">
        <v>2190.27</v>
      </c>
      <c r="U101" s="140">
        <v>2195.98</v>
      </c>
      <c r="V101" s="140">
        <v>2208.61</v>
      </c>
      <c r="W101" s="140">
        <v>2196.85</v>
      </c>
      <c r="X101" s="140">
        <v>2187.9499999999998</v>
      </c>
      <c r="Y101" s="141">
        <v>2304.7199999999998</v>
      </c>
    </row>
    <row r="102" spans="1:25" ht="38.25" hidden="1" outlineLevel="1" x14ac:dyDescent="0.2">
      <c r="A102" s="143" t="s">
        <v>126</v>
      </c>
      <c r="B102" s="138">
        <v>541.28185243999997</v>
      </c>
      <c r="C102" s="138">
        <v>577.01912689999995</v>
      </c>
      <c r="D102" s="138">
        <v>565.11611152</v>
      </c>
      <c r="E102" s="138">
        <v>644.40305966999995</v>
      </c>
      <c r="F102" s="138">
        <v>616.37233588000004</v>
      </c>
      <c r="G102" s="138">
        <v>570.96531378999998</v>
      </c>
      <c r="H102" s="138">
        <v>569.31404689999999</v>
      </c>
      <c r="I102" s="138">
        <v>494.40856939000003</v>
      </c>
      <c r="J102" s="138">
        <v>477.83117723999999</v>
      </c>
      <c r="K102" s="138">
        <v>438.00120274</v>
      </c>
      <c r="L102" s="138">
        <v>497.36310083000001</v>
      </c>
      <c r="M102" s="138">
        <v>352.89144474</v>
      </c>
      <c r="N102" s="138">
        <v>313.58838514000001</v>
      </c>
      <c r="O102" s="138">
        <v>370.43826838000001</v>
      </c>
      <c r="P102" s="138">
        <v>462.10130339</v>
      </c>
      <c r="Q102" s="138">
        <v>419.08392784</v>
      </c>
      <c r="R102" s="138">
        <v>354.21646655000001</v>
      </c>
      <c r="S102" s="138">
        <v>303.79409232</v>
      </c>
      <c r="T102" s="138">
        <v>374.14794310000002</v>
      </c>
      <c r="U102" s="138">
        <v>379.86058746999998</v>
      </c>
      <c r="V102" s="138">
        <v>392.49064321999998</v>
      </c>
      <c r="W102" s="138">
        <v>380.72924914999999</v>
      </c>
      <c r="X102" s="138">
        <v>371.82955439</v>
      </c>
      <c r="Y102" s="139">
        <v>488.60622348999999</v>
      </c>
    </row>
    <row r="103" spans="1:25" ht="38.25" hidden="1" outlineLevel="1" x14ac:dyDescent="0.2">
      <c r="A103" s="143" t="s">
        <v>71</v>
      </c>
      <c r="B103" s="44">
        <v>77.12</v>
      </c>
      <c r="C103" s="44">
        <v>77.12</v>
      </c>
      <c r="D103" s="44">
        <v>77.12</v>
      </c>
      <c r="E103" s="44">
        <v>77.12</v>
      </c>
      <c r="F103" s="44">
        <v>77.12</v>
      </c>
      <c r="G103" s="44">
        <v>77.12</v>
      </c>
      <c r="H103" s="44">
        <v>77.12</v>
      </c>
      <c r="I103" s="44">
        <v>77.12</v>
      </c>
      <c r="J103" s="44">
        <v>77.12</v>
      </c>
      <c r="K103" s="44">
        <v>77.12</v>
      </c>
      <c r="L103" s="44">
        <v>77.12</v>
      </c>
      <c r="M103" s="44">
        <v>77.12</v>
      </c>
      <c r="N103" s="44">
        <v>77.12</v>
      </c>
      <c r="O103" s="44">
        <v>77.12</v>
      </c>
      <c r="P103" s="44">
        <v>77.12</v>
      </c>
      <c r="Q103" s="44">
        <v>77.12</v>
      </c>
      <c r="R103" s="44">
        <v>77.12</v>
      </c>
      <c r="S103" s="44">
        <v>77.12</v>
      </c>
      <c r="T103" s="44">
        <v>77.12</v>
      </c>
      <c r="U103" s="44">
        <v>77.12</v>
      </c>
      <c r="V103" s="44">
        <v>77.12</v>
      </c>
      <c r="W103" s="44">
        <v>77.12</v>
      </c>
      <c r="X103" s="44">
        <v>77.12</v>
      </c>
      <c r="Y103" s="45">
        <v>77.12</v>
      </c>
    </row>
    <row r="104" spans="1:25" hidden="1" outlineLevel="1" x14ac:dyDescent="0.2">
      <c r="A104" s="143" t="s">
        <v>3</v>
      </c>
      <c r="B104" s="44">
        <v>1531.21</v>
      </c>
      <c r="C104" s="44">
        <v>1531.21</v>
      </c>
      <c r="D104" s="44">
        <v>1531.21</v>
      </c>
      <c r="E104" s="44">
        <v>1531.21</v>
      </c>
      <c r="F104" s="44">
        <v>1531.21</v>
      </c>
      <c r="G104" s="44">
        <v>1531.21</v>
      </c>
      <c r="H104" s="44">
        <v>1531.21</v>
      </c>
      <c r="I104" s="44">
        <v>1531.21</v>
      </c>
      <c r="J104" s="44">
        <v>1531.21</v>
      </c>
      <c r="K104" s="44">
        <v>1531.21</v>
      </c>
      <c r="L104" s="44">
        <v>1531.21</v>
      </c>
      <c r="M104" s="44">
        <v>1531.21</v>
      </c>
      <c r="N104" s="44">
        <v>1531.21</v>
      </c>
      <c r="O104" s="44">
        <v>1531.21</v>
      </c>
      <c r="P104" s="44">
        <v>1531.21</v>
      </c>
      <c r="Q104" s="44">
        <v>1531.21</v>
      </c>
      <c r="R104" s="44">
        <v>1531.21</v>
      </c>
      <c r="S104" s="44">
        <v>1531.21</v>
      </c>
      <c r="T104" s="44">
        <v>1531.21</v>
      </c>
      <c r="U104" s="44">
        <v>1531.21</v>
      </c>
      <c r="V104" s="44">
        <v>1531.21</v>
      </c>
      <c r="W104" s="44">
        <v>1531.21</v>
      </c>
      <c r="X104" s="44">
        <v>1531.21</v>
      </c>
      <c r="Y104" s="45">
        <v>1531.21</v>
      </c>
    </row>
    <row r="105" spans="1:25" hidden="1" outlineLevel="1" x14ac:dyDescent="0.2">
      <c r="A105" s="143" t="s">
        <v>4</v>
      </c>
      <c r="B105" s="44">
        <v>204.67</v>
      </c>
      <c r="C105" s="44">
        <v>204.67</v>
      </c>
      <c r="D105" s="44">
        <v>204.67</v>
      </c>
      <c r="E105" s="44">
        <v>204.67</v>
      </c>
      <c r="F105" s="44">
        <v>204.67</v>
      </c>
      <c r="G105" s="44">
        <v>204.67</v>
      </c>
      <c r="H105" s="44">
        <v>204.67</v>
      </c>
      <c r="I105" s="44">
        <v>204.67</v>
      </c>
      <c r="J105" s="44">
        <v>204.67</v>
      </c>
      <c r="K105" s="44">
        <v>204.67</v>
      </c>
      <c r="L105" s="44">
        <v>204.67</v>
      </c>
      <c r="M105" s="44">
        <v>204.67</v>
      </c>
      <c r="N105" s="44">
        <v>204.67</v>
      </c>
      <c r="O105" s="44">
        <v>204.67</v>
      </c>
      <c r="P105" s="44">
        <v>204.67</v>
      </c>
      <c r="Q105" s="44">
        <v>204.67</v>
      </c>
      <c r="R105" s="44">
        <v>204.67</v>
      </c>
      <c r="S105" s="44">
        <v>204.67</v>
      </c>
      <c r="T105" s="44">
        <v>204.67</v>
      </c>
      <c r="U105" s="44">
        <v>204.67</v>
      </c>
      <c r="V105" s="44">
        <v>204.67</v>
      </c>
      <c r="W105" s="44">
        <v>204.67</v>
      </c>
      <c r="X105" s="44">
        <v>204.67</v>
      </c>
      <c r="Y105" s="45">
        <v>204.67</v>
      </c>
    </row>
    <row r="106" spans="1:25" ht="15" hidden="1" outlineLevel="1" thickBot="1" x14ac:dyDescent="0.25">
      <c r="A106" s="144" t="s">
        <v>118</v>
      </c>
      <c r="B106" s="145">
        <v>3.1186847100000001</v>
      </c>
      <c r="C106" s="145">
        <v>3.1186847100000001</v>
      </c>
      <c r="D106" s="145">
        <v>3.1186847100000001</v>
      </c>
      <c r="E106" s="145">
        <v>3.1186847100000001</v>
      </c>
      <c r="F106" s="145">
        <v>3.1186847100000001</v>
      </c>
      <c r="G106" s="145">
        <v>3.1186847100000001</v>
      </c>
      <c r="H106" s="145">
        <v>3.1186847100000001</v>
      </c>
      <c r="I106" s="145">
        <v>3.1186847100000001</v>
      </c>
      <c r="J106" s="145">
        <v>3.1186847100000001</v>
      </c>
      <c r="K106" s="145">
        <v>3.1186847100000001</v>
      </c>
      <c r="L106" s="145">
        <v>3.1186847100000001</v>
      </c>
      <c r="M106" s="145">
        <v>3.1186847100000001</v>
      </c>
      <c r="N106" s="145">
        <v>3.1186847100000001</v>
      </c>
      <c r="O106" s="145">
        <v>3.1186847100000001</v>
      </c>
      <c r="P106" s="145">
        <v>3.1186847100000001</v>
      </c>
      <c r="Q106" s="145">
        <v>3.1186847100000001</v>
      </c>
      <c r="R106" s="145">
        <v>3.1186847100000001</v>
      </c>
      <c r="S106" s="145">
        <v>3.1186847100000001</v>
      </c>
      <c r="T106" s="145">
        <v>3.1186847100000001</v>
      </c>
      <c r="U106" s="145">
        <v>3.1186847100000001</v>
      </c>
      <c r="V106" s="145">
        <v>3.1186847100000001</v>
      </c>
      <c r="W106" s="145">
        <v>3.1186847100000001</v>
      </c>
      <c r="X106" s="145">
        <v>3.1186847100000001</v>
      </c>
      <c r="Y106" s="146">
        <v>3.1186847100000001</v>
      </c>
    </row>
    <row r="107" spans="1:25" ht="15" collapsed="1" thickBot="1" x14ac:dyDescent="0.25">
      <c r="A107" s="142">
        <v>17</v>
      </c>
      <c r="B107" s="140">
        <v>2382.62</v>
      </c>
      <c r="C107" s="140">
        <v>2435.11</v>
      </c>
      <c r="D107" s="140">
        <v>2444.9699999999998</v>
      </c>
      <c r="E107" s="140">
        <v>2442.5700000000002</v>
      </c>
      <c r="F107" s="140">
        <v>2510.4899999999998</v>
      </c>
      <c r="G107" s="140">
        <v>2596.4</v>
      </c>
      <c r="H107" s="140">
        <v>2410.66</v>
      </c>
      <c r="I107" s="140">
        <v>2414.3000000000002</v>
      </c>
      <c r="J107" s="140">
        <v>2318.64</v>
      </c>
      <c r="K107" s="140">
        <v>2255.52</v>
      </c>
      <c r="L107" s="140">
        <v>2268.3000000000002</v>
      </c>
      <c r="M107" s="140">
        <v>2219.25</v>
      </c>
      <c r="N107" s="140">
        <v>2266.0700000000002</v>
      </c>
      <c r="O107" s="140">
        <v>2287</v>
      </c>
      <c r="P107" s="140">
        <v>2288.1999999999998</v>
      </c>
      <c r="Q107" s="140">
        <v>2277.6799999999998</v>
      </c>
      <c r="R107" s="140">
        <v>2309.77</v>
      </c>
      <c r="S107" s="140">
        <v>2249.63</v>
      </c>
      <c r="T107" s="140">
        <v>2247.35</v>
      </c>
      <c r="U107" s="140">
        <v>2228.5</v>
      </c>
      <c r="V107" s="140">
        <v>2243.2800000000002</v>
      </c>
      <c r="W107" s="140">
        <v>2188.46</v>
      </c>
      <c r="X107" s="140">
        <v>2209.58</v>
      </c>
      <c r="Y107" s="141">
        <v>2281.67</v>
      </c>
    </row>
    <row r="108" spans="1:25" ht="38.25" hidden="1" outlineLevel="1" x14ac:dyDescent="0.2">
      <c r="A108" s="143" t="s">
        <v>126</v>
      </c>
      <c r="B108" s="138">
        <v>566.49989933999996</v>
      </c>
      <c r="C108" s="138">
        <v>618.98849125000004</v>
      </c>
      <c r="D108" s="138">
        <v>628.84716883999999</v>
      </c>
      <c r="E108" s="138">
        <v>626.45210489999999</v>
      </c>
      <c r="F108" s="138">
        <v>694.36810912999999</v>
      </c>
      <c r="G108" s="138">
        <v>780.28346643999998</v>
      </c>
      <c r="H108" s="138">
        <v>594.54056367999999</v>
      </c>
      <c r="I108" s="138">
        <v>598.18558341999994</v>
      </c>
      <c r="J108" s="138">
        <v>502.52351622999998</v>
      </c>
      <c r="K108" s="138">
        <v>439.40077195999999</v>
      </c>
      <c r="L108" s="138">
        <v>452.18382492000001</v>
      </c>
      <c r="M108" s="138">
        <v>403.12808876999998</v>
      </c>
      <c r="N108" s="138">
        <v>449.95220620999999</v>
      </c>
      <c r="O108" s="138">
        <v>470.88103325999998</v>
      </c>
      <c r="P108" s="138">
        <v>472.08344049999999</v>
      </c>
      <c r="Q108" s="138">
        <v>461.56213286000002</v>
      </c>
      <c r="R108" s="138">
        <v>493.64714764000001</v>
      </c>
      <c r="S108" s="138">
        <v>433.50838252</v>
      </c>
      <c r="T108" s="138">
        <v>431.23418627000001</v>
      </c>
      <c r="U108" s="138">
        <v>412.37909642</v>
      </c>
      <c r="V108" s="138">
        <v>427.16442491999999</v>
      </c>
      <c r="W108" s="138">
        <v>372.33974456999999</v>
      </c>
      <c r="X108" s="138">
        <v>393.46136582000003</v>
      </c>
      <c r="Y108" s="139">
        <v>465.54964161999999</v>
      </c>
    </row>
    <row r="109" spans="1:25" ht="38.25" hidden="1" outlineLevel="1" x14ac:dyDescent="0.2">
      <c r="A109" s="143" t="s">
        <v>71</v>
      </c>
      <c r="B109" s="44">
        <v>77.12</v>
      </c>
      <c r="C109" s="44">
        <v>77.12</v>
      </c>
      <c r="D109" s="44">
        <v>77.12</v>
      </c>
      <c r="E109" s="44">
        <v>77.12</v>
      </c>
      <c r="F109" s="44">
        <v>77.12</v>
      </c>
      <c r="G109" s="44">
        <v>77.12</v>
      </c>
      <c r="H109" s="44">
        <v>77.12</v>
      </c>
      <c r="I109" s="44">
        <v>77.12</v>
      </c>
      <c r="J109" s="44">
        <v>77.12</v>
      </c>
      <c r="K109" s="44">
        <v>77.12</v>
      </c>
      <c r="L109" s="44">
        <v>77.12</v>
      </c>
      <c r="M109" s="44">
        <v>77.12</v>
      </c>
      <c r="N109" s="44">
        <v>77.12</v>
      </c>
      <c r="O109" s="44">
        <v>77.12</v>
      </c>
      <c r="P109" s="44">
        <v>77.12</v>
      </c>
      <c r="Q109" s="44">
        <v>77.12</v>
      </c>
      <c r="R109" s="44">
        <v>77.12</v>
      </c>
      <c r="S109" s="44">
        <v>77.12</v>
      </c>
      <c r="T109" s="44">
        <v>77.12</v>
      </c>
      <c r="U109" s="44">
        <v>77.12</v>
      </c>
      <c r="V109" s="44">
        <v>77.12</v>
      </c>
      <c r="W109" s="44">
        <v>77.12</v>
      </c>
      <c r="X109" s="44">
        <v>77.12</v>
      </c>
      <c r="Y109" s="45">
        <v>77.12</v>
      </c>
    </row>
    <row r="110" spans="1:25" hidden="1" outlineLevel="1" x14ac:dyDescent="0.2">
      <c r="A110" s="143" t="s">
        <v>3</v>
      </c>
      <c r="B110" s="44">
        <v>1531.21</v>
      </c>
      <c r="C110" s="44">
        <v>1531.21</v>
      </c>
      <c r="D110" s="44">
        <v>1531.21</v>
      </c>
      <c r="E110" s="44">
        <v>1531.21</v>
      </c>
      <c r="F110" s="44">
        <v>1531.21</v>
      </c>
      <c r="G110" s="44">
        <v>1531.21</v>
      </c>
      <c r="H110" s="44">
        <v>1531.21</v>
      </c>
      <c r="I110" s="44">
        <v>1531.21</v>
      </c>
      <c r="J110" s="44">
        <v>1531.21</v>
      </c>
      <c r="K110" s="44">
        <v>1531.21</v>
      </c>
      <c r="L110" s="44">
        <v>1531.21</v>
      </c>
      <c r="M110" s="44">
        <v>1531.21</v>
      </c>
      <c r="N110" s="44">
        <v>1531.21</v>
      </c>
      <c r="O110" s="44">
        <v>1531.21</v>
      </c>
      <c r="P110" s="44">
        <v>1531.21</v>
      </c>
      <c r="Q110" s="44">
        <v>1531.21</v>
      </c>
      <c r="R110" s="44">
        <v>1531.21</v>
      </c>
      <c r="S110" s="44">
        <v>1531.21</v>
      </c>
      <c r="T110" s="44">
        <v>1531.21</v>
      </c>
      <c r="U110" s="44">
        <v>1531.21</v>
      </c>
      <c r="V110" s="44">
        <v>1531.21</v>
      </c>
      <c r="W110" s="44">
        <v>1531.21</v>
      </c>
      <c r="X110" s="44">
        <v>1531.21</v>
      </c>
      <c r="Y110" s="45">
        <v>1531.21</v>
      </c>
    </row>
    <row r="111" spans="1:25" hidden="1" outlineLevel="1" x14ac:dyDescent="0.2">
      <c r="A111" s="143" t="s">
        <v>4</v>
      </c>
      <c r="B111" s="44">
        <v>204.67</v>
      </c>
      <c r="C111" s="44">
        <v>204.67</v>
      </c>
      <c r="D111" s="44">
        <v>204.67</v>
      </c>
      <c r="E111" s="44">
        <v>204.67</v>
      </c>
      <c r="F111" s="44">
        <v>204.67</v>
      </c>
      <c r="G111" s="44">
        <v>204.67</v>
      </c>
      <c r="H111" s="44">
        <v>204.67</v>
      </c>
      <c r="I111" s="44">
        <v>204.67</v>
      </c>
      <c r="J111" s="44">
        <v>204.67</v>
      </c>
      <c r="K111" s="44">
        <v>204.67</v>
      </c>
      <c r="L111" s="44">
        <v>204.67</v>
      </c>
      <c r="M111" s="44">
        <v>204.67</v>
      </c>
      <c r="N111" s="44">
        <v>204.67</v>
      </c>
      <c r="O111" s="44">
        <v>204.67</v>
      </c>
      <c r="P111" s="44">
        <v>204.67</v>
      </c>
      <c r="Q111" s="44">
        <v>204.67</v>
      </c>
      <c r="R111" s="44">
        <v>204.67</v>
      </c>
      <c r="S111" s="44">
        <v>204.67</v>
      </c>
      <c r="T111" s="44">
        <v>204.67</v>
      </c>
      <c r="U111" s="44">
        <v>204.67</v>
      </c>
      <c r="V111" s="44">
        <v>204.67</v>
      </c>
      <c r="W111" s="44">
        <v>204.67</v>
      </c>
      <c r="X111" s="44">
        <v>204.67</v>
      </c>
      <c r="Y111" s="45">
        <v>204.67</v>
      </c>
    </row>
    <row r="112" spans="1:25" ht="15" hidden="1" outlineLevel="1" thickBot="1" x14ac:dyDescent="0.25">
      <c r="A112" s="144" t="s">
        <v>118</v>
      </c>
      <c r="B112" s="145">
        <v>3.1186847100000001</v>
      </c>
      <c r="C112" s="145">
        <v>3.1186847100000001</v>
      </c>
      <c r="D112" s="145">
        <v>3.1186847100000001</v>
      </c>
      <c r="E112" s="145">
        <v>3.1186847100000001</v>
      </c>
      <c r="F112" s="145">
        <v>3.1186847100000001</v>
      </c>
      <c r="G112" s="145">
        <v>3.1186847100000001</v>
      </c>
      <c r="H112" s="145">
        <v>3.1186847100000001</v>
      </c>
      <c r="I112" s="145">
        <v>3.1186847100000001</v>
      </c>
      <c r="J112" s="145">
        <v>3.1186847100000001</v>
      </c>
      <c r="K112" s="145">
        <v>3.1186847100000001</v>
      </c>
      <c r="L112" s="145">
        <v>3.1186847100000001</v>
      </c>
      <c r="M112" s="145">
        <v>3.1186847100000001</v>
      </c>
      <c r="N112" s="145">
        <v>3.1186847100000001</v>
      </c>
      <c r="O112" s="145">
        <v>3.1186847100000001</v>
      </c>
      <c r="P112" s="145">
        <v>3.1186847100000001</v>
      </c>
      <c r="Q112" s="145">
        <v>3.1186847100000001</v>
      </c>
      <c r="R112" s="145">
        <v>3.1186847100000001</v>
      </c>
      <c r="S112" s="145">
        <v>3.1186847100000001</v>
      </c>
      <c r="T112" s="145">
        <v>3.1186847100000001</v>
      </c>
      <c r="U112" s="145">
        <v>3.1186847100000001</v>
      </c>
      <c r="V112" s="145">
        <v>3.1186847100000001</v>
      </c>
      <c r="W112" s="145">
        <v>3.1186847100000001</v>
      </c>
      <c r="X112" s="145">
        <v>3.1186847100000001</v>
      </c>
      <c r="Y112" s="146">
        <v>3.1186847100000001</v>
      </c>
    </row>
    <row r="113" spans="1:25" ht="15" collapsed="1" thickBot="1" x14ac:dyDescent="0.25">
      <c r="A113" s="142">
        <v>18</v>
      </c>
      <c r="B113" s="140">
        <v>2394</v>
      </c>
      <c r="C113" s="140">
        <v>2416.08</v>
      </c>
      <c r="D113" s="140">
        <v>2339.4</v>
      </c>
      <c r="E113" s="140">
        <v>2466.92</v>
      </c>
      <c r="F113" s="140">
        <v>2368.5300000000002</v>
      </c>
      <c r="G113" s="140">
        <v>2327.88</v>
      </c>
      <c r="H113" s="140">
        <v>2294.11</v>
      </c>
      <c r="I113" s="140">
        <v>2347.35</v>
      </c>
      <c r="J113" s="140">
        <v>2267.7800000000002</v>
      </c>
      <c r="K113" s="140">
        <v>2200.1999999999998</v>
      </c>
      <c r="L113" s="140">
        <v>2171.34</v>
      </c>
      <c r="M113" s="140">
        <v>2144.86</v>
      </c>
      <c r="N113" s="140">
        <v>2129.91</v>
      </c>
      <c r="O113" s="140">
        <v>2123.69</v>
      </c>
      <c r="P113" s="140">
        <v>2139.7199999999998</v>
      </c>
      <c r="Q113" s="140">
        <v>2130.42</v>
      </c>
      <c r="R113" s="140">
        <v>2152.41</v>
      </c>
      <c r="S113" s="140">
        <v>2148.0700000000002</v>
      </c>
      <c r="T113" s="140">
        <v>2207.52</v>
      </c>
      <c r="U113" s="140">
        <v>2272.3200000000002</v>
      </c>
      <c r="V113" s="140">
        <v>2298.67</v>
      </c>
      <c r="W113" s="140">
        <v>2335.89</v>
      </c>
      <c r="X113" s="140">
        <v>2351.92</v>
      </c>
      <c r="Y113" s="141">
        <v>2464.0500000000002</v>
      </c>
    </row>
    <row r="114" spans="1:25" ht="38.25" hidden="1" outlineLevel="1" x14ac:dyDescent="0.2">
      <c r="A114" s="143" t="s">
        <v>126</v>
      </c>
      <c r="B114" s="138">
        <v>577.87764175999996</v>
      </c>
      <c r="C114" s="138">
        <v>599.96611392</v>
      </c>
      <c r="D114" s="138">
        <v>523.28061173000003</v>
      </c>
      <c r="E114" s="138">
        <v>650.79812566999999</v>
      </c>
      <c r="F114" s="138">
        <v>552.41187916000001</v>
      </c>
      <c r="G114" s="138">
        <v>511.76557014000002</v>
      </c>
      <c r="H114" s="138">
        <v>477.98868123</v>
      </c>
      <c r="I114" s="138">
        <v>531.23388801999999</v>
      </c>
      <c r="J114" s="138">
        <v>451.66244961000001</v>
      </c>
      <c r="K114" s="138">
        <v>384.08349032000001</v>
      </c>
      <c r="L114" s="138">
        <v>355.22416921000001</v>
      </c>
      <c r="M114" s="138">
        <v>328.74411465999998</v>
      </c>
      <c r="N114" s="138">
        <v>313.79455445000002</v>
      </c>
      <c r="O114" s="138">
        <v>307.56775501999999</v>
      </c>
      <c r="P114" s="138">
        <v>323.59691050999999</v>
      </c>
      <c r="Q114" s="138">
        <v>314.30122299999999</v>
      </c>
      <c r="R114" s="138">
        <v>336.29433089000003</v>
      </c>
      <c r="S114" s="138">
        <v>331.95337377999999</v>
      </c>
      <c r="T114" s="138">
        <v>391.40483399999999</v>
      </c>
      <c r="U114" s="138">
        <v>456.19718492999999</v>
      </c>
      <c r="V114" s="138">
        <v>482.54970771000001</v>
      </c>
      <c r="W114" s="138">
        <v>519.77238327999999</v>
      </c>
      <c r="X114" s="138">
        <v>535.80453230000001</v>
      </c>
      <c r="Y114" s="139">
        <v>647.93142724999996</v>
      </c>
    </row>
    <row r="115" spans="1:25" ht="38.25" hidden="1" outlineLevel="1" x14ac:dyDescent="0.2">
      <c r="A115" s="143" t="s">
        <v>71</v>
      </c>
      <c r="B115" s="44">
        <v>77.12</v>
      </c>
      <c r="C115" s="44">
        <v>77.12</v>
      </c>
      <c r="D115" s="44">
        <v>77.12</v>
      </c>
      <c r="E115" s="44">
        <v>77.12</v>
      </c>
      <c r="F115" s="44">
        <v>77.12</v>
      </c>
      <c r="G115" s="44">
        <v>77.12</v>
      </c>
      <c r="H115" s="44">
        <v>77.12</v>
      </c>
      <c r="I115" s="44">
        <v>77.12</v>
      </c>
      <c r="J115" s="44">
        <v>77.12</v>
      </c>
      <c r="K115" s="44">
        <v>77.12</v>
      </c>
      <c r="L115" s="44">
        <v>77.12</v>
      </c>
      <c r="M115" s="44">
        <v>77.12</v>
      </c>
      <c r="N115" s="44">
        <v>77.12</v>
      </c>
      <c r="O115" s="44">
        <v>77.12</v>
      </c>
      <c r="P115" s="44">
        <v>77.12</v>
      </c>
      <c r="Q115" s="44">
        <v>77.12</v>
      </c>
      <c r="R115" s="44">
        <v>77.12</v>
      </c>
      <c r="S115" s="44">
        <v>77.12</v>
      </c>
      <c r="T115" s="44">
        <v>77.12</v>
      </c>
      <c r="U115" s="44">
        <v>77.12</v>
      </c>
      <c r="V115" s="44">
        <v>77.12</v>
      </c>
      <c r="W115" s="44">
        <v>77.12</v>
      </c>
      <c r="X115" s="44">
        <v>77.12</v>
      </c>
      <c r="Y115" s="45">
        <v>77.12</v>
      </c>
    </row>
    <row r="116" spans="1:25" hidden="1" outlineLevel="1" x14ac:dyDescent="0.2">
      <c r="A116" s="143" t="s">
        <v>3</v>
      </c>
      <c r="B116" s="44">
        <v>1531.21</v>
      </c>
      <c r="C116" s="44">
        <v>1531.21</v>
      </c>
      <c r="D116" s="44">
        <v>1531.21</v>
      </c>
      <c r="E116" s="44">
        <v>1531.21</v>
      </c>
      <c r="F116" s="44">
        <v>1531.21</v>
      </c>
      <c r="G116" s="44">
        <v>1531.21</v>
      </c>
      <c r="H116" s="44">
        <v>1531.21</v>
      </c>
      <c r="I116" s="44">
        <v>1531.21</v>
      </c>
      <c r="J116" s="44">
        <v>1531.21</v>
      </c>
      <c r="K116" s="44">
        <v>1531.21</v>
      </c>
      <c r="L116" s="44">
        <v>1531.21</v>
      </c>
      <c r="M116" s="44">
        <v>1531.21</v>
      </c>
      <c r="N116" s="44">
        <v>1531.21</v>
      </c>
      <c r="O116" s="44">
        <v>1531.21</v>
      </c>
      <c r="P116" s="44">
        <v>1531.21</v>
      </c>
      <c r="Q116" s="44">
        <v>1531.21</v>
      </c>
      <c r="R116" s="44">
        <v>1531.21</v>
      </c>
      <c r="S116" s="44">
        <v>1531.21</v>
      </c>
      <c r="T116" s="44">
        <v>1531.21</v>
      </c>
      <c r="U116" s="44">
        <v>1531.21</v>
      </c>
      <c r="V116" s="44">
        <v>1531.21</v>
      </c>
      <c r="W116" s="44">
        <v>1531.21</v>
      </c>
      <c r="X116" s="44">
        <v>1531.21</v>
      </c>
      <c r="Y116" s="45">
        <v>1531.21</v>
      </c>
    </row>
    <row r="117" spans="1:25" hidden="1" outlineLevel="1" x14ac:dyDescent="0.2">
      <c r="A117" s="143" t="s">
        <v>4</v>
      </c>
      <c r="B117" s="44">
        <v>204.67</v>
      </c>
      <c r="C117" s="44">
        <v>204.67</v>
      </c>
      <c r="D117" s="44">
        <v>204.67</v>
      </c>
      <c r="E117" s="44">
        <v>204.67</v>
      </c>
      <c r="F117" s="44">
        <v>204.67</v>
      </c>
      <c r="G117" s="44">
        <v>204.67</v>
      </c>
      <c r="H117" s="44">
        <v>204.67</v>
      </c>
      <c r="I117" s="44">
        <v>204.67</v>
      </c>
      <c r="J117" s="44">
        <v>204.67</v>
      </c>
      <c r="K117" s="44">
        <v>204.67</v>
      </c>
      <c r="L117" s="44">
        <v>204.67</v>
      </c>
      <c r="M117" s="44">
        <v>204.67</v>
      </c>
      <c r="N117" s="44">
        <v>204.67</v>
      </c>
      <c r="O117" s="44">
        <v>204.67</v>
      </c>
      <c r="P117" s="44">
        <v>204.67</v>
      </c>
      <c r="Q117" s="44">
        <v>204.67</v>
      </c>
      <c r="R117" s="44">
        <v>204.67</v>
      </c>
      <c r="S117" s="44">
        <v>204.67</v>
      </c>
      <c r="T117" s="44">
        <v>204.67</v>
      </c>
      <c r="U117" s="44">
        <v>204.67</v>
      </c>
      <c r="V117" s="44">
        <v>204.67</v>
      </c>
      <c r="W117" s="44">
        <v>204.67</v>
      </c>
      <c r="X117" s="44">
        <v>204.67</v>
      </c>
      <c r="Y117" s="45">
        <v>204.67</v>
      </c>
    </row>
    <row r="118" spans="1:25" ht="15" hidden="1" outlineLevel="1" thickBot="1" x14ac:dyDescent="0.25">
      <c r="A118" s="144" t="s">
        <v>118</v>
      </c>
      <c r="B118" s="145">
        <v>3.1186847100000001</v>
      </c>
      <c r="C118" s="145">
        <v>3.1186847100000001</v>
      </c>
      <c r="D118" s="145">
        <v>3.1186847100000001</v>
      </c>
      <c r="E118" s="145">
        <v>3.1186847100000001</v>
      </c>
      <c r="F118" s="145">
        <v>3.1186847100000001</v>
      </c>
      <c r="G118" s="145">
        <v>3.1186847100000001</v>
      </c>
      <c r="H118" s="145">
        <v>3.1186847100000001</v>
      </c>
      <c r="I118" s="145">
        <v>3.1186847100000001</v>
      </c>
      <c r="J118" s="145">
        <v>3.1186847100000001</v>
      </c>
      <c r="K118" s="145">
        <v>3.1186847100000001</v>
      </c>
      <c r="L118" s="145">
        <v>3.1186847100000001</v>
      </c>
      <c r="M118" s="145">
        <v>3.1186847100000001</v>
      </c>
      <c r="N118" s="145">
        <v>3.1186847100000001</v>
      </c>
      <c r="O118" s="145">
        <v>3.1186847100000001</v>
      </c>
      <c r="P118" s="145">
        <v>3.1186847100000001</v>
      </c>
      <c r="Q118" s="145">
        <v>3.1186847100000001</v>
      </c>
      <c r="R118" s="145">
        <v>3.1186847100000001</v>
      </c>
      <c r="S118" s="145">
        <v>3.1186847100000001</v>
      </c>
      <c r="T118" s="145">
        <v>3.1186847100000001</v>
      </c>
      <c r="U118" s="145">
        <v>3.1186847100000001</v>
      </c>
      <c r="V118" s="145">
        <v>3.1186847100000001</v>
      </c>
      <c r="W118" s="145">
        <v>3.1186847100000001</v>
      </c>
      <c r="X118" s="145">
        <v>3.1186847100000001</v>
      </c>
      <c r="Y118" s="146">
        <v>3.1186847100000001</v>
      </c>
    </row>
    <row r="119" spans="1:25" ht="15" collapsed="1" thickBot="1" x14ac:dyDescent="0.25">
      <c r="A119" s="142">
        <v>19</v>
      </c>
      <c r="B119" s="140">
        <v>2477.36</v>
      </c>
      <c r="C119" s="140">
        <v>2472.1799999999998</v>
      </c>
      <c r="D119" s="140">
        <v>2442.86</v>
      </c>
      <c r="E119" s="140">
        <v>2443.44</v>
      </c>
      <c r="F119" s="140">
        <v>2502.67</v>
      </c>
      <c r="G119" s="140">
        <v>2581.7800000000002</v>
      </c>
      <c r="H119" s="140">
        <v>2503.3200000000002</v>
      </c>
      <c r="I119" s="140">
        <v>2405.69</v>
      </c>
      <c r="J119" s="140">
        <v>2389.7600000000002</v>
      </c>
      <c r="K119" s="140">
        <v>2439.52</v>
      </c>
      <c r="L119" s="140">
        <v>2430.73</v>
      </c>
      <c r="M119" s="140">
        <v>2342.0700000000002</v>
      </c>
      <c r="N119" s="140">
        <v>2378.2399999999998</v>
      </c>
      <c r="O119" s="140">
        <v>2351.67</v>
      </c>
      <c r="P119" s="140">
        <v>2370.96</v>
      </c>
      <c r="Q119" s="140">
        <v>2391.87</v>
      </c>
      <c r="R119" s="140">
        <v>2238.14</v>
      </c>
      <c r="S119" s="140">
        <v>2391.91</v>
      </c>
      <c r="T119" s="140">
        <v>2376.0700000000002</v>
      </c>
      <c r="U119" s="140">
        <v>2431.5100000000002</v>
      </c>
      <c r="V119" s="140">
        <v>2379.54</v>
      </c>
      <c r="W119" s="140">
        <v>2340.33</v>
      </c>
      <c r="X119" s="140">
        <v>2350.33</v>
      </c>
      <c r="Y119" s="141">
        <v>2251.6799999999998</v>
      </c>
    </row>
    <row r="120" spans="1:25" ht="38.25" hidden="1" outlineLevel="1" x14ac:dyDescent="0.2">
      <c r="A120" s="143" t="s">
        <v>126</v>
      </c>
      <c r="B120" s="138">
        <v>661.24222078000003</v>
      </c>
      <c r="C120" s="138">
        <v>656.06077539</v>
      </c>
      <c r="D120" s="138">
        <v>626.74264407999999</v>
      </c>
      <c r="E120" s="138">
        <v>627.32389133000004</v>
      </c>
      <c r="F120" s="138">
        <v>686.54646947000003</v>
      </c>
      <c r="G120" s="138">
        <v>765.66084025999999</v>
      </c>
      <c r="H120" s="138">
        <v>687.20413836</v>
      </c>
      <c r="I120" s="138">
        <v>589.57527987000003</v>
      </c>
      <c r="J120" s="138">
        <v>573.64427880999995</v>
      </c>
      <c r="K120" s="138">
        <v>623.40099800999997</v>
      </c>
      <c r="L120" s="138">
        <v>614.61548203999996</v>
      </c>
      <c r="M120" s="138">
        <v>525.94722199</v>
      </c>
      <c r="N120" s="138">
        <v>562.11751318999995</v>
      </c>
      <c r="O120" s="138">
        <v>535.54747552000003</v>
      </c>
      <c r="P120" s="138">
        <v>554.84467629999995</v>
      </c>
      <c r="Q120" s="138">
        <v>575.74708146</v>
      </c>
      <c r="R120" s="138">
        <v>422.02616202000002</v>
      </c>
      <c r="S120" s="138">
        <v>575.79048687</v>
      </c>
      <c r="T120" s="138">
        <v>559.95074930999999</v>
      </c>
      <c r="U120" s="138">
        <v>615.39535219000004</v>
      </c>
      <c r="V120" s="138">
        <v>563.41850234000003</v>
      </c>
      <c r="W120" s="138">
        <v>524.20864728000004</v>
      </c>
      <c r="X120" s="138">
        <v>534.21040917000005</v>
      </c>
      <c r="Y120" s="139">
        <v>435.56573312</v>
      </c>
    </row>
    <row r="121" spans="1:25" ht="38.25" hidden="1" outlineLevel="1" x14ac:dyDescent="0.2">
      <c r="A121" s="143" t="s">
        <v>71</v>
      </c>
      <c r="B121" s="44">
        <v>77.12</v>
      </c>
      <c r="C121" s="44">
        <v>77.12</v>
      </c>
      <c r="D121" s="44">
        <v>77.12</v>
      </c>
      <c r="E121" s="44">
        <v>77.12</v>
      </c>
      <c r="F121" s="44">
        <v>77.12</v>
      </c>
      <c r="G121" s="44">
        <v>77.12</v>
      </c>
      <c r="H121" s="44">
        <v>77.12</v>
      </c>
      <c r="I121" s="44">
        <v>77.12</v>
      </c>
      <c r="J121" s="44">
        <v>77.12</v>
      </c>
      <c r="K121" s="44">
        <v>77.12</v>
      </c>
      <c r="L121" s="44">
        <v>77.12</v>
      </c>
      <c r="M121" s="44">
        <v>77.12</v>
      </c>
      <c r="N121" s="44">
        <v>77.12</v>
      </c>
      <c r="O121" s="44">
        <v>77.12</v>
      </c>
      <c r="P121" s="44">
        <v>77.12</v>
      </c>
      <c r="Q121" s="44">
        <v>77.12</v>
      </c>
      <c r="R121" s="44">
        <v>77.12</v>
      </c>
      <c r="S121" s="44">
        <v>77.12</v>
      </c>
      <c r="T121" s="44">
        <v>77.12</v>
      </c>
      <c r="U121" s="44">
        <v>77.12</v>
      </c>
      <c r="V121" s="44">
        <v>77.12</v>
      </c>
      <c r="W121" s="44">
        <v>77.12</v>
      </c>
      <c r="X121" s="44">
        <v>77.12</v>
      </c>
      <c r="Y121" s="45">
        <v>77.12</v>
      </c>
    </row>
    <row r="122" spans="1:25" hidden="1" outlineLevel="1" x14ac:dyDescent="0.2">
      <c r="A122" s="143" t="s">
        <v>3</v>
      </c>
      <c r="B122" s="44">
        <v>1531.21</v>
      </c>
      <c r="C122" s="44">
        <v>1531.21</v>
      </c>
      <c r="D122" s="44">
        <v>1531.21</v>
      </c>
      <c r="E122" s="44">
        <v>1531.21</v>
      </c>
      <c r="F122" s="44">
        <v>1531.21</v>
      </c>
      <c r="G122" s="44">
        <v>1531.21</v>
      </c>
      <c r="H122" s="44">
        <v>1531.21</v>
      </c>
      <c r="I122" s="44">
        <v>1531.21</v>
      </c>
      <c r="J122" s="44">
        <v>1531.21</v>
      </c>
      <c r="K122" s="44">
        <v>1531.21</v>
      </c>
      <c r="L122" s="44">
        <v>1531.21</v>
      </c>
      <c r="M122" s="44">
        <v>1531.21</v>
      </c>
      <c r="N122" s="44">
        <v>1531.21</v>
      </c>
      <c r="O122" s="44">
        <v>1531.21</v>
      </c>
      <c r="P122" s="44">
        <v>1531.21</v>
      </c>
      <c r="Q122" s="44">
        <v>1531.21</v>
      </c>
      <c r="R122" s="44">
        <v>1531.21</v>
      </c>
      <c r="S122" s="44">
        <v>1531.21</v>
      </c>
      <c r="T122" s="44">
        <v>1531.21</v>
      </c>
      <c r="U122" s="44">
        <v>1531.21</v>
      </c>
      <c r="V122" s="44">
        <v>1531.21</v>
      </c>
      <c r="W122" s="44">
        <v>1531.21</v>
      </c>
      <c r="X122" s="44">
        <v>1531.21</v>
      </c>
      <c r="Y122" s="45">
        <v>1531.21</v>
      </c>
    </row>
    <row r="123" spans="1:25" hidden="1" outlineLevel="1" x14ac:dyDescent="0.2">
      <c r="A123" s="143" t="s">
        <v>4</v>
      </c>
      <c r="B123" s="44">
        <v>204.67</v>
      </c>
      <c r="C123" s="44">
        <v>204.67</v>
      </c>
      <c r="D123" s="44">
        <v>204.67</v>
      </c>
      <c r="E123" s="44">
        <v>204.67</v>
      </c>
      <c r="F123" s="44">
        <v>204.67</v>
      </c>
      <c r="G123" s="44">
        <v>204.67</v>
      </c>
      <c r="H123" s="44">
        <v>204.67</v>
      </c>
      <c r="I123" s="44">
        <v>204.67</v>
      </c>
      <c r="J123" s="44">
        <v>204.67</v>
      </c>
      <c r="K123" s="44">
        <v>204.67</v>
      </c>
      <c r="L123" s="44">
        <v>204.67</v>
      </c>
      <c r="M123" s="44">
        <v>204.67</v>
      </c>
      <c r="N123" s="44">
        <v>204.67</v>
      </c>
      <c r="O123" s="44">
        <v>204.67</v>
      </c>
      <c r="P123" s="44">
        <v>204.67</v>
      </c>
      <c r="Q123" s="44">
        <v>204.67</v>
      </c>
      <c r="R123" s="44">
        <v>204.67</v>
      </c>
      <c r="S123" s="44">
        <v>204.67</v>
      </c>
      <c r="T123" s="44">
        <v>204.67</v>
      </c>
      <c r="U123" s="44">
        <v>204.67</v>
      </c>
      <c r="V123" s="44">
        <v>204.67</v>
      </c>
      <c r="W123" s="44">
        <v>204.67</v>
      </c>
      <c r="X123" s="44">
        <v>204.67</v>
      </c>
      <c r="Y123" s="45">
        <v>204.67</v>
      </c>
    </row>
    <row r="124" spans="1:25" ht="15" hidden="1" outlineLevel="1" thickBot="1" x14ac:dyDescent="0.25">
      <c r="A124" s="144" t="s">
        <v>118</v>
      </c>
      <c r="B124" s="145">
        <v>3.1186847100000001</v>
      </c>
      <c r="C124" s="145">
        <v>3.1186847100000001</v>
      </c>
      <c r="D124" s="145">
        <v>3.1186847100000001</v>
      </c>
      <c r="E124" s="145">
        <v>3.1186847100000001</v>
      </c>
      <c r="F124" s="145">
        <v>3.1186847100000001</v>
      </c>
      <c r="G124" s="145">
        <v>3.1186847100000001</v>
      </c>
      <c r="H124" s="145">
        <v>3.1186847100000001</v>
      </c>
      <c r="I124" s="145">
        <v>3.1186847100000001</v>
      </c>
      <c r="J124" s="145">
        <v>3.1186847100000001</v>
      </c>
      <c r="K124" s="145">
        <v>3.1186847100000001</v>
      </c>
      <c r="L124" s="145">
        <v>3.1186847100000001</v>
      </c>
      <c r="M124" s="145">
        <v>3.1186847100000001</v>
      </c>
      <c r="N124" s="145">
        <v>3.1186847100000001</v>
      </c>
      <c r="O124" s="145">
        <v>3.1186847100000001</v>
      </c>
      <c r="P124" s="145">
        <v>3.1186847100000001</v>
      </c>
      <c r="Q124" s="145">
        <v>3.1186847100000001</v>
      </c>
      <c r="R124" s="145">
        <v>3.1186847100000001</v>
      </c>
      <c r="S124" s="145">
        <v>3.1186847100000001</v>
      </c>
      <c r="T124" s="145">
        <v>3.1186847100000001</v>
      </c>
      <c r="U124" s="145">
        <v>3.1186847100000001</v>
      </c>
      <c r="V124" s="145">
        <v>3.1186847100000001</v>
      </c>
      <c r="W124" s="145">
        <v>3.1186847100000001</v>
      </c>
      <c r="X124" s="145">
        <v>3.1186847100000001</v>
      </c>
      <c r="Y124" s="146">
        <v>3.1186847100000001</v>
      </c>
    </row>
    <row r="125" spans="1:25" ht="15" collapsed="1" thickBot="1" x14ac:dyDescent="0.25">
      <c r="A125" s="142">
        <v>20</v>
      </c>
      <c r="B125" s="140">
        <v>2285.1999999999998</v>
      </c>
      <c r="C125" s="140">
        <v>2381.02</v>
      </c>
      <c r="D125" s="140">
        <v>2494.11</v>
      </c>
      <c r="E125" s="140">
        <v>2424.23</v>
      </c>
      <c r="F125" s="140">
        <v>2400.3000000000002</v>
      </c>
      <c r="G125" s="140">
        <v>2489.13</v>
      </c>
      <c r="H125" s="140">
        <v>2422.3000000000002</v>
      </c>
      <c r="I125" s="140">
        <v>2377.2600000000002</v>
      </c>
      <c r="J125" s="140">
        <v>2279.2800000000002</v>
      </c>
      <c r="K125" s="140">
        <v>2290.66</v>
      </c>
      <c r="L125" s="140">
        <v>2260</v>
      </c>
      <c r="M125" s="140">
        <v>2242.79</v>
      </c>
      <c r="N125" s="140">
        <v>2285.67</v>
      </c>
      <c r="O125" s="140">
        <v>2258.63</v>
      </c>
      <c r="P125" s="140">
        <v>2298.36</v>
      </c>
      <c r="Q125" s="140">
        <v>2346.9</v>
      </c>
      <c r="R125" s="140">
        <v>2273.79</v>
      </c>
      <c r="S125" s="140">
        <v>2245.4699999999998</v>
      </c>
      <c r="T125" s="140">
        <v>2232.33</v>
      </c>
      <c r="U125" s="140">
        <v>2262.6</v>
      </c>
      <c r="V125" s="140">
        <v>2299.17</v>
      </c>
      <c r="W125" s="140">
        <v>2281.17</v>
      </c>
      <c r="X125" s="140">
        <v>2257.91</v>
      </c>
      <c r="Y125" s="141">
        <v>2351.13</v>
      </c>
    </row>
    <row r="126" spans="1:25" ht="38.25" hidden="1" outlineLevel="1" x14ac:dyDescent="0.2">
      <c r="A126" s="143" t="s">
        <v>126</v>
      </c>
      <c r="B126" s="138">
        <v>469.08362935000002</v>
      </c>
      <c r="C126" s="138">
        <v>564.90459757999997</v>
      </c>
      <c r="D126" s="138">
        <v>677.99539700000003</v>
      </c>
      <c r="E126" s="138">
        <v>608.11487319000003</v>
      </c>
      <c r="F126" s="138">
        <v>584.18350924000003</v>
      </c>
      <c r="G126" s="138">
        <v>673.00650504999999</v>
      </c>
      <c r="H126" s="138">
        <v>606.1765451</v>
      </c>
      <c r="I126" s="138">
        <v>561.13673767</v>
      </c>
      <c r="J126" s="138">
        <v>463.16576536999997</v>
      </c>
      <c r="K126" s="138">
        <v>474.54209369</v>
      </c>
      <c r="L126" s="138">
        <v>443.88339073999998</v>
      </c>
      <c r="M126" s="138">
        <v>426.66742163999999</v>
      </c>
      <c r="N126" s="138">
        <v>469.55343662000001</v>
      </c>
      <c r="O126" s="138">
        <v>442.50807422000003</v>
      </c>
      <c r="P126" s="138">
        <v>482.24378381999998</v>
      </c>
      <c r="Q126" s="138">
        <v>530.78493046999995</v>
      </c>
      <c r="R126" s="138">
        <v>457.67328500999997</v>
      </c>
      <c r="S126" s="138">
        <v>429.34954274</v>
      </c>
      <c r="T126" s="138">
        <v>416.20809615000002</v>
      </c>
      <c r="U126" s="138">
        <v>446.47790952999998</v>
      </c>
      <c r="V126" s="138">
        <v>483.04796264999999</v>
      </c>
      <c r="W126" s="138">
        <v>465.05261855999998</v>
      </c>
      <c r="X126" s="138">
        <v>441.78722184999998</v>
      </c>
      <c r="Y126" s="139">
        <v>535.00642171000004</v>
      </c>
    </row>
    <row r="127" spans="1:25" ht="38.25" hidden="1" outlineLevel="1" x14ac:dyDescent="0.2">
      <c r="A127" s="143" t="s">
        <v>71</v>
      </c>
      <c r="B127" s="44">
        <v>77.12</v>
      </c>
      <c r="C127" s="44">
        <v>77.12</v>
      </c>
      <c r="D127" s="44">
        <v>77.12</v>
      </c>
      <c r="E127" s="44">
        <v>77.12</v>
      </c>
      <c r="F127" s="44">
        <v>77.12</v>
      </c>
      <c r="G127" s="44">
        <v>77.12</v>
      </c>
      <c r="H127" s="44">
        <v>77.12</v>
      </c>
      <c r="I127" s="44">
        <v>77.12</v>
      </c>
      <c r="J127" s="44">
        <v>77.12</v>
      </c>
      <c r="K127" s="44">
        <v>77.12</v>
      </c>
      <c r="L127" s="44">
        <v>77.12</v>
      </c>
      <c r="M127" s="44">
        <v>77.12</v>
      </c>
      <c r="N127" s="44">
        <v>77.12</v>
      </c>
      <c r="O127" s="44">
        <v>77.12</v>
      </c>
      <c r="P127" s="44">
        <v>77.12</v>
      </c>
      <c r="Q127" s="44">
        <v>77.12</v>
      </c>
      <c r="R127" s="44">
        <v>77.12</v>
      </c>
      <c r="S127" s="44">
        <v>77.12</v>
      </c>
      <c r="T127" s="44">
        <v>77.12</v>
      </c>
      <c r="U127" s="44">
        <v>77.12</v>
      </c>
      <c r="V127" s="44">
        <v>77.12</v>
      </c>
      <c r="W127" s="44">
        <v>77.12</v>
      </c>
      <c r="X127" s="44">
        <v>77.12</v>
      </c>
      <c r="Y127" s="45">
        <v>77.12</v>
      </c>
    </row>
    <row r="128" spans="1:25" hidden="1" outlineLevel="1" x14ac:dyDescent="0.2">
      <c r="A128" s="143" t="s">
        <v>3</v>
      </c>
      <c r="B128" s="44">
        <v>1531.21</v>
      </c>
      <c r="C128" s="44">
        <v>1531.21</v>
      </c>
      <c r="D128" s="44">
        <v>1531.21</v>
      </c>
      <c r="E128" s="44">
        <v>1531.21</v>
      </c>
      <c r="F128" s="44">
        <v>1531.21</v>
      </c>
      <c r="G128" s="44">
        <v>1531.21</v>
      </c>
      <c r="H128" s="44">
        <v>1531.21</v>
      </c>
      <c r="I128" s="44">
        <v>1531.21</v>
      </c>
      <c r="J128" s="44">
        <v>1531.21</v>
      </c>
      <c r="K128" s="44">
        <v>1531.21</v>
      </c>
      <c r="L128" s="44">
        <v>1531.21</v>
      </c>
      <c r="M128" s="44">
        <v>1531.21</v>
      </c>
      <c r="N128" s="44">
        <v>1531.21</v>
      </c>
      <c r="O128" s="44">
        <v>1531.21</v>
      </c>
      <c r="P128" s="44">
        <v>1531.21</v>
      </c>
      <c r="Q128" s="44">
        <v>1531.21</v>
      </c>
      <c r="R128" s="44">
        <v>1531.21</v>
      </c>
      <c r="S128" s="44">
        <v>1531.21</v>
      </c>
      <c r="T128" s="44">
        <v>1531.21</v>
      </c>
      <c r="U128" s="44">
        <v>1531.21</v>
      </c>
      <c r="V128" s="44">
        <v>1531.21</v>
      </c>
      <c r="W128" s="44">
        <v>1531.21</v>
      </c>
      <c r="X128" s="44">
        <v>1531.21</v>
      </c>
      <c r="Y128" s="45">
        <v>1531.21</v>
      </c>
    </row>
    <row r="129" spans="1:25" hidden="1" outlineLevel="1" x14ac:dyDescent="0.2">
      <c r="A129" s="143" t="s">
        <v>4</v>
      </c>
      <c r="B129" s="44">
        <v>204.67</v>
      </c>
      <c r="C129" s="44">
        <v>204.67</v>
      </c>
      <c r="D129" s="44">
        <v>204.67</v>
      </c>
      <c r="E129" s="44">
        <v>204.67</v>
      </c>
      <c r="F129" s="44">
        <v>204.67</v>
      </c>
      <c r="G129" s="44">
        <v>204.67</v>
      </c>
      <c r="H129" s="44">
        <v>204.67</v>
      </c>
      <c r="I129" s="44">
        <v>204.67</v>
      </c>
      <c r="J129" s="44">
        <v>204.67</v>
      </c>
      <c r="K129" s="44">
        <v>204.67</v>
      </c>
      <c r="L129" s="44">
        <v>204.67</v>
      </c>
      <c r="M129" s="44">
        <v>204.67</v>
      </c>
      <c r="N129" s="44">
        <v>204.67</v>
      </c>
      <c r="O129" s="44">
        <v>204.67</v>
      </c>
      <c r="P129" s="44">
        <v>204.67</v>
      </c>
      <c r="Q129" s="44">
        <v>204.67</v>
      </c>
      <c r="R129" s="44">
        <v>204.67</v>
      </c>
      <c r="S129" s="44">
        <v>204.67</v>
      </c>
      <c r="T129" s="44">
        <v>204.67</v>
      </c>
      <c r="U129" s="44">
        <v>204.67</v>
      </c>
      <c r="V129" s="44">
        <v>204.67</v>
      </c>
      <c r="W129" s="44">
        <v>204.67</v>
      </c>
      <c r="X129" s="44">
        <v>204.67</v>
      </c>
      <c r="Y129" s="45">
        <v>204.67</v>
      </c>
    </row>
    <row r="130" spans="1:25" ht="15" hidden="1" outlineLevel="1" thickBot="1" x14ac:dyDescent="0.25">
      <c r="A130" s="144" t="s">
        <v>118</v>
      </c>
      <c r="B130" s="145">
        <v>3.1186847100000001</v>
      </c>
      <c r="C130" s="145">
        <v>3.1186847100000001</v>
      </c>
      <c r="D130" s="145">
        <v>3.1186847100000001</v>
      </c>
      <c r="E130" s="145">
        <v>3.1186847100000001</v>
      </c>
      <c r="F130" s="145">
        <v>3.1186847100000001</v>
      </c>
      <c r="G130" s="145">
        <v>3.1186847100000001</v>
      </c>
      <c r="H130" s="145">
        <v>3.1186847100000001</v>
      </c>
      <c r="I130" s="145">
        <v>3.1186847100000001</v>
      </c>
      <c r="J130" s="145">
        <v>3.1186847100000001</v>
      </c>
      <c r="K130" s="145">
        <v>3.1186847100000001</v>
      </c>
      <c r="L130" s="145">
        <v>3.1186847100000001</v>
      </c>
      <c r="M130" s="145">
        <v>3.1186847100000001</v>
      </c>
      <c r="N130" s="145">
        <v>3.1186847100000001</v>
      </c>
      <c r="O130" s="145">
        <v>3.1186847100000001</v>
      </c>
      <c r="P130" s="145">
        <v>3.1186847100000001</v>
      </c>
      <c r="Q130" s="145">
        <v>3.1186847100000001</v>
      </c>
      <c r="R130" s="145">
        <v>3.1186847100000001</v>
      </c>
      <c r="S130" s="145">
        <v>3.1186847100000001</v>
      </c>
      <c r="T130" s="145">
        <v>3.1186847100000001</v>
      </c>
      <c r="U130" s="145">
        <v>3.1186847100000001</v>
      </c>
      <c r="V130" s="145">
        <v>3.1186847100000001</v>
      </c>
      <c r="W130" s="145">
        <v>3.1186847100000001</v>
      </c>
      <c r="X130" s="145">
        <v>3.1186847100000001</v>
      </c>
      <c r="Y130" s="146">
        <v>3.1186847100000001</v>
      </c>
    </row>
    <row r="131" spans="1:25" ht="15" collapsed="1" thickBot="1" x14ac:dyDescent="0.25">
      <c r="A131" s="142">
        <v>21</v>
      </c>
      <c r="B131" s="140">
        <v>2351.11</v>
      </c>
      <c r="C131" s="140">
        <v>2474.5500000000002</v>
      </c>
      <c r="D131" s="140">
        <v>2458.34</v>
      </c>
      <c r="E131" s="140">
        <v>2565.3200000000002</v>
      </c>
      <c r="F131" s="140">
        <v>2655.92</v>
      </c>
      <c r="G131" s="140">
        <v>2581.77</v>
      </c>
      <c r="H131" s="140">
        <v>2506.4699999999998</v>
      </c>
      <c r="I131" s="140">
        <v>2334.0500000000002</v>
      </c>
      <c r="J131" s="140">
        <v>2262.5300000000002</v>
      </c>
      <c r="K131" s="140">
        <v>2322.62</v>
      </c>
      <c r="L131" s="140">
        <v>2263.1</v>
      </c>
      <c r="M131" s="140">
        <v>2273.75</v>
      </c>
      <c r="N131" s="140">
        <v>2285.3000000000002</v>
      </c>
      <c r="O131" s="140">
        <v>2265.79</v>
      </c>
      <c r="P131" s="140">
        <v>2285.7399999999998</v>
      </c>
      <c r="Q131" s="140">
        <v>2217.2399999999998</v>
      </c>
      <c r="R131" s="140">
        <v>2227.04</v>
      </c>
      <c r="S131" s="140">
        <v>2277.9299999999998</v>
      </c>
      <c r="T131" s="140">
        <v>2247.5300000000002</v>
      </c>
      <c r="U131" s="140">
        <v>2332.91</v>
      </c>
      <c r="V131" s="140">
        <v>2243.5700000000002</v>
      </c>
      <c r="W131" s="140">
        <v>2223.08</v>
      </c>
      <c r="X131" s="140">
        <v>2263.62</v>
      </c>
      <c r="Y131" s="141">
        <v>2324.65</v>
      </c>
    </row>
    <row r="132" spans="1:25" ht="38.25" hidden="1" outlineLevel="1" x14ac:dyDescent="0.2">
      <c r="A132" s="143" t="s">
        <v>126</v>
      </c>
      <c r="B132" s="138">
        <v>534.98833253999999</v>
      </c>
      <c r="C132" s="138">
        <v>658.42884102999994</v>
      </c>
      <c r="D132" s="138">
        <v>642.21979526999996</v>
      </c>
      <c r="E132" s="138">
        <v>749.19727146000002</v>
      </c>
      <c r="F132" s="138">
        <v>839.79823836000003</v>
      </c>
      <c r="G132" s="138">
        <v>765.65307388999997</v>
      </c>
      <c r="H132" s="138">
        <v>690.35244227999999</v>
      </c>
      <c r="I132" s="138">
        <v>517.92901862999997</v>
      </c>
      <c r="J132" s="138">
        <v>446.41417237000002</v>
      </c>
      <c r="K132" s="138">
        <v>506.49646867000001</v>
      </c>
      <c r="L132" s="138">
        <v>446.97922980999999</v>
      </c>
      <c r="M132" s="138">
        <v>457.63242206000001</v>
      </c>
      <c r="N132" s="138">
        <v>469.17883899999998</v>
      </c>
      <c r="O132" s="138">
        <v>449.67219585999999</v>
      </c>
      <c r="P132" s="138">
        <v>469.62336148000003</v>
      </c>
      <c r="Q132" s="138">
        <v>401.12317959000001</v>
      </c>
      <c r="R132" s="138">
        <v>410.92203695000001</v>
      </c>
      <c r="S132" s="138">
        <v>461.81526776999999</v>
      </c>
      <c r="T132" s="138">
        <v>431.41401122000002</v>
      </c>
      <c r="U132" s="138">
        <v>516.79499317</v>
      </c>
      <c r="V132" s="138">
        <v>427.44943088000002</v>
      </c>
      <c r="W132" s="138">
        <v>406.96413699999999</v>
      </c>
      <c r="X132" s="138">
        <v>447.50477229000001</v>
      </c>
      <c r="Y132" s="139">
        <v>508.52816174999998</v>
      </c>
    </row>
    <row r="133" spans="1:25" ht="38.25" hidden="1" outlineLevel="1" x14ac:dyDescent="0.2">
      <c r="A133" s="143" t="s">
        <v>71</v>
      </c>
      <c r="B133" s="44">
        <v>77.12</v>
      </c>
      <c r="C133" s="44">
        <v>77.12</v>
      </c>
      <c r="D133" s="44">
        <v>77.12</v>
      </c>
      <c r="E133" s="44">
        <v>77.12</v>
      </c>
      <c r="F133" s="44">
        <v>77.12</v>
      </c>
      <c r="G133" s="44">
        <v>77.12</v>
      </c>
      <c r="H133" s="44">
        <v>77.12</v>
      </c>
      <c r="I133" s="44">
        <v>77.12</v>
      </c>
      <c r="J133" s="44">
        <v>77.12</v>
      </c>
      <c r="K133" s="44">
        <v>77.12</v>
      </c>
      <c r="L133" s="44">
        <v>77.12</v>
      </c>
      <c r="M133" s="44">
        <v>77.12</v>
      </c>
      <c r="N133" s="44">
        <v>77.12</v>
      </c>
      <c r="O133" s="44">
        <v>77.12</v>
      </c>
      <c r="P133" s="44">
        <v>77.12</v>
      </c>
      <c r="Q133" s="44">
        <v>77.12</v>
      </c>
      <c r="R133" s="44">
        <v>77.12</v>
      </c>
      <c r="S133" s="44">
        <v>77.12</v>
      </c>
      <c r="T133" s="44">
        <v>77.12</v>
      </c>
      <c r="U133" s="44">
        <v>77.12</v>
      </c>
      <c r="V133" s="44">
        <v>77.12</v>
      </c>
      <c r="W133" s="44">
        <v>77.12</v>
      </c>
      <c r="X133" s="44">
        <v>77.12</v>
      </c>
      <c r="Y133" s="45">
        <v>77.12</v>
      </c>
    </row>
    <row r="134" spans="1:25" hidden="1" outlineLevel="1" x14ac:dyDescent="0.2">
      <c r="A134" s="143" t="s">
        <v>3</v>
      </c>
      <c r="B134" s="44">
        <v>1531.21</v>
      </c>
      <c r="C134" s="44">
        <v>1531.21</v>
      </c>
      <c r="D134" s="44">
        <v>1531.21</v>
      </c>
      <c r="E134" s="44">
        <v>1531.21</v>
      </c>
      <c r="F134" s="44">
        <v>1531.21</v>
      </c>
      <c r="G134" s="44">
        <v>1531.21</v>
      </c>
      <c r="H134" s="44">
        <v>1531.21</v>
      </c>
      <c r="I134" s="44">
        <v>1531.21</v>
      </c>
      <c r="J134" s="44">
        <v>1531.21</v>
      </c>
      <c r="K134" s="44">
        <v>1531.21</v>
      </c>
      <c r="L134" s="44">
        <v>1531.21</v>
      </c>
      <c r="M134" s="44">
        <v>1531.21</v>
      </c>
      <c r="N134" s="44">
        <v>1531.21</v>
      </c>
      <c r="O134" s="44">
        <v>1531.21</v>
      </c>
      <c r="P134" s="44">
        <v>1531.21</v>
      </c>
      <c r="Q134" s="44">
        <v>1531.21</v>
      </c>
      <c r="R134" s="44">
        <v>1531.21</v>
      </c>
      <c r="S134" s="44">
        <v>1531.21</v>
      </c>
      <c r="T134" s="44">
        <v>1531.21</v>
      </c>
      <c r="U134" s="44">
        <v>1531.21</v>
      </c>
      <c r="V134" s="44">
        <v>1531.21</v>
      </c>
      <c r="W134" s="44">
        <v>1531.21</v>
      </c>
      <c r="X134" s="44">
        <v>1531.21</v>
      </c>
      <c r="Y134" s="45">
        <v>1531.21</v>
      </c>
    </row>
    <row r="135" spans="1:25" hidden="1" outlineLevel="1" x14ac:dyDescent="0.2">
      <c r="A135" s="143" t="s">
        <v>4</v>
      </c>
      <c r="B135" s="44">
        <v>204.67</v>
      </c>
      <c r="C135" s="44">
        <v>204.67</v>
      </c>
      <c r="D135" s="44">
        <v>204.67</v>
      </c>
      <c r="E135" s="44">
        <v>204.67</v>
      </c>
      <c r="F135" s="44">
        <v>204.67</v>
      </c>
      <c r="G135" s="44">
        <v>204.67</v>
      </c>
      <c r="H135" s="44">
        <v>204.67</v>
      </c>
      <c r="I135" s="44">
        <v>204.67</v>
      </c>
      <c r="J135" s="44">
        <v>204.67</v>
      </c>
      <c r="K135" s="44">
        <v>204.67</v>
      </c>
      <c r="L135" s="44">
        <v>204.67</v>
      </c>
      <c r="M135" s="44">
        <v>204.67</v>
      </c>
      <c r="N135" s="44">
        <v>204.67</v>
      </c>
      <c r="O135" s="44">
        <v>204.67</v>
      </c>
      <c r="P135" s="44">
        <v>204.67</v>
      </c>
      <c r="Q135" s="44">
        <v>204.67</v>
      </c>
      <c r="R135" s="44">
        <v>204.67</v>
      </c>
      <c r="S135" s="44">
        <v>204.67</v>
      </c>
      <c r="T135" s="44">
        <v>204.67</v>
      </c>
      <c r="U135" s="44">
        <v>204.67</v>
      </c>
      <c r="V135" s="44">
        <v>204.67</v>
      </c>
      <c r="W135" s="44">
        <v>204.67</v>
      </c>
      <c r="X135" s="44">
        <v>204.67</v>
      </c>
      <c r="Y135" s="45">
        <v>204.67</v>
      </c>
    </row>
    <row r="136" spans="1:25" ht="15" hidden="1" outlineLevel="1" thickBot="1" x14ac:dyDescent="0.25">
      <c r="A136" s="144" t="s">
        <v>118</v>
      </c>
      <c r="B136" s="145">
        <v>3.1186847100000001</v>
      </c>
      <c r="C136" s="145">
        <v>3.1186847100000001</v>
      </c>
      <c r="D136" s="145">
        <v>3.1186847100000001</v>
      </c>
      <c r="E136" s="145">
        <v>3.1186847100000001</v>
      </c>
      <c r="F136" s="145">
        <v>3.1186847100000001</v>
      </c>
      <c r="G136" s="145">
        <v>3.1186847100000001</v>
      </c>
      <c r="H136" s="145">
        <v>3.1186847100000001</v>
      </c>
      <c r="I136" s="145">
        <v>3.1186847100000001</v>
      </c>
      <c r="J136" s="145">
        <v>3.1186847100000001</v>
      </c>
      <c r="K136" s="145">
        <v>3.1186847100000001</v>
      </c>
      <c r="L136" s="145">
        <v>3.1186847100000001</v>
      </c>
      <c r="M136" s="145">
        <v>3.1186847100000001</v>
      </c>
      <c r="N136" s="145">
        <v>3.1186847100000001</v>
      </c>
      <c r="O136" s="145">
        <v>3.1186847100000001</v>
      </c>
      <c r="P136" s="145">
        <v>3.1186847100000001</v>
      </c>
      <c r="Q136" s="145">
        <v>3.1186847100000001</v>
      </c>
      <c r="R136" s="145">
        <v>3.1186847100000001</v>
      </c>
      <c r="S136" s="145">
        <v>3.1186847100000001</v>
      </c>
      <c r="T136" s="145">
        <v>3.1186847100000001</v>
      </c>
      <c r="U136" s="145">
        <v>3.1186847100000001</v>
      </c>
      <c r="V136" s="145">
        <v>3.1186847100000001</v>
      </c>
      <c r="W136" s="145">
        <v>3.1186847100000001</v>
      </c>
      <c r="X136" s="145">
        <v>3.1186847100000001</v>
      </c>
      <c r="Y136" s="146">
        <v>3.1186847100000001</v>
      </c>
    </row>
    <row r="137" spans="1:25" ht="15" collapsed="1" thickBot="1" x14ac:dyDescent="0.25">
      <c r="A137" s="142">
        <v>22</v>
      </c>
      <c r="B137" s="140">
        <v>2353.34</v>
      </c>
      <c r="C137" s="140">
        <v>2489.62</v>
      </c>
      <c r="D137" s="140">
        <v>2459.62</v>
      </c>
      <c r="E137" s="140">
        <v>2489.02</v>
      </c>
      <c r="F137" s="140">
        <v>2499.89</v>
      </c>
      <c r="G137" s="140">
        <v>2450.5700000000002</v>
      </c>
      <c r="H137" s="140">
        <v>2430.06</v>
      </c>
      <c r="I137" s="140">
        <v>2347.81</v>
      </c>
      <c r="J137" s="140">
        <v>2393.75</v>
      </c>
      <c r="K137" s="140">
        <v>2364.61</v>
      </c>
      <c r="L137" s="140">
        <v>2347.41</v>
      </c>
      <c r="M137" s="140">
        <v>2335.23</v>
      </c>
      <c r="N137" s="140">
        <v>2354.44</v>
      </c>
      <c r="O137" s="140">
        <v>2379.29</v>
      </c>
      <c r="P137" s="140">
        <v>2401.8000000000002</v>
      </c>
      <c r="Q137" s="140">
        <v>2365.66</v>
      </c>
      <c r="R137" s="140">
        <v>2365.48</v>
      </c>
      <c r="S137" s="140">
        <v>2276.79</v>
      </c>
      <c r="T137" s="140">
        <v>2299.46</v>
      </c>
      <c r="U137" s="140">
        <v>2372.04</v>
      </c>
      <c r="V137" s="140">
        <v>2371.1</v>
      </c>
      <c r="W137" s="140">
        <v>2351.79</v>
      </c>
      <c r="X137" s="140">
        <v>2285.2199999999998</v>
      </c>
      <c r="Y137" s="141">
        <v>2363.94</v>
      </c>
    </row>
    <row r="138" spans="1:25" ht="38.25" hidden="1" outlineLevel="1" x14ac:dyDescent="0.2">
      <c r="A138" s="143" t="s">
        <v>126</v>
      </c>
      <c r="B138" s="138">
        <v>537.22248676000004</v>
      </c>
      <c r="C138" s="138">
        <v>673.50172952000003</v>
      </c>
      <c r="D138" s="138">
        <v>643.50160650999999</v>
      </c>
      <c r="E138" s="138">
        <v>672.89833839000005</v>
      </c>
      <c r="F138" s="138">
        <v>683.76920822</v>
      </c>
      <c r="G138" s="138">
        <v>634.44771926999999</v>
      </c>
      <c r="H138" s="138">
        <v>613.94439798999997</v>
      </c>
      <c r="I138" s="138">
        <v>531.69050300000004</v>
      </c>
      <c r="J138" s="138">
        <v>577.63542805999998</v>
      </c>
      <c r="K138" s="138">
        <v>548.49033912000004</v>
      </c>
      <c r="L138" s="138">
        <v>531.28896223000004</v>
      </c>
      <c r="M138" s="138">
        <v>519.10649902</v>
      </c>
      <c r="N138" s="138">
        <v>538.32578750000005</v>
      </c>
      <c r="O138" s="138">
        <v>563.17413610999995</v>
      </c>
      <c r="P138" s="138">
        <v>585.68002976000002</v>
      </c>
      <c r="Q138" s="138">
        <v>549.53791717000001</v>
      </c>
      <c r="R138" s="138">
        <v>549.35993781000002</v>
      </c>
      <c r="S138" s="138">
        <v>460.67522674000003</v>
      </c>
      <c r="T138" s="138">
        <v>483.33974439999997</v>
      </c>
      <c r="U138" s="138">
        <v>555.91895052999996</v>
      </c>
      <c r="V138" s="138">
        <v>554.98448926000003</v>
      </c>
      <c r="W138" s="138">
        <v>535.66812334999997</v>
      </c>
      <c r="X138" s="138">
        <v>469.09705126</v>
      </c>
      <c r="Y138" s="139">
        <v>547.82132134000005</v>
      </c>
    </row>
    <row r="139" spans="1:25" ht="38.25" hidden="1" outlineLevel="1" x14ac:dyDescent="0.2">
      <c r="A139" s="143" t="s">
        <v>71</v>
      </c>
      <c r="B139" s="44">
        <v>77.12</v>
      </c>
      <c r="C139" s="44">
        <v>77.12</v>
      </c>
      <c r="D139" s="44">
        <v>77.12</v>
      </c>
      <c r="E139" s="44">
        <v>77.12</v>
      </c>
      <c r="F139" s="44">
        <v>77.12</v>
      </c>
      <c r="G139" s="44">
        <v>77.12</v>
      </c>
      <c r="H139" s="44">
        <v>77.12</v>
      </c>
      <c r="I139" s="44">
        <v>77.12</v>
      </c>
      <c r="J139" s="44">
        <v>77.12</v>
      </c>
      <c r="K139" s="44">
        <v>77.12</v>
      </c>
      <c r="L139" s="44">
        <v>77.12</v>
      </c>
      <c r="M139" s="44">
        <v>77.12</v>
      </c>
      <c r="N139" s="44">
        <v>77.12</v>
      </c>
      <c r="O139" s="44">
        <v>77.12</v>
      </c>
      <c r="P139" s="44">
        <v>77.12</v>
      </c>
      <c r="Q139" s="44">
        <v>77.12</v>
      </c>
      <c r="R139" s="44">
        <v>77.12</v>
      </c>
      <c r="S139" s="44">
        <v>77.12</v>
      </c>
      <c r="T139" s="44">
        <v>77.12</v>
      </c>
      <c r="U139" s="44">
        <v>77.12</v>
      </c>
      <c r="V139" s="44">
        <v>77.12</v>
      </c>
      <c r="W139" s="44">
        <v>77.12</v>
      </c>
      <c r="X139" s="44">
        <v>77.12</v>
      </c>
      <c r="Y139" s="45">
        <v>77.12</v>
      </c>
    </row>
    <row r="140" spans="1:25" hidden="1" outlineLevel="1" x14ac:dyDescent="0.2">
      <c r="A140" s="143" t="s">
        <v>3</v>
      </c>
      <c r="B140" s="44">
        <v>1531.21</v>
      </c>
      <c r="C140" s="44">
        <v>1531.21</v>
      </c>
      <c r="D140" s="44">
        <v>1531.21</v>
      </c>
      <c r="E140" s="44">
        <v>1531.21</v>
      </c>
      <c r="F140" s="44">
        <v>1531.21</v>
      </c>
      <c r="G140" s="44">
        <v>1531.21</v>
      </c>
      <c r="H140" s="44">
        <v>1531.21</v>
      </c>
      <c r="I140" s="44">
        <v>1531.21</v>
      </c>
      <c r="J140" s="44">
        <v>1531.21</v>
      </c>
      <c r="K140" s="44">
        <v>1531.21</v>
      </c>
      <c r="L140" s="44">
        <v>1531.21</v>
      </c>
      <c r="M140" s="44">
        <v>1531.21</v>
      </c>
      <c r="N140" s="44">
        <v>1531.21</v>
      </c>
      <c r="O140" s="44">
        <v>1531.21</v>
      </c>
      <c r="P140" s="44">
        <v>1531.21</v>
      </c>
      <c r="Q140" s="44">
        <v>1531.21</v>
      </c>
      <c r="R140" s="44">
        <v>1531.21</v>
      </c>
      <c r="S140" s="44">
        <v>1531.21</v>
      </c>
      <c r="T140" s="44">
        <v>1531.21</v>
      </c>
      <c r="U140" s="44">
        <v>1531.21</v>
      </c>
      <c r="V140" s="44">
        <v>1531.21</v>
      </c>
      <c r="W140" s="44">
        <v>1531.21</v>
      </c>
      <c r="X140" s="44">
        <v>1531.21</v>
      </c>
      <c r="Y140" s="45">
        <v>1531.21</v>
      </c>
    </row>
    <row r="141" spans="1:25" hidden="1" outlineLevel="1" x14ac:dyDescent="0.2">
      <c r="A141" s="143" t="s">
        <v>4</v>
      </c>
      <c r="B141" s="44">
        <v>204.67</v>
      </c>
      <c r="C141" s="44">
        <v>204.67</v>
      </c>
      <c r="D141" s="44">
        <v>204.67</v>
      </c>
      <c r="E141" s="44">
        <v>204.67</v>
      </c>
      <c r="F141" s="44">
        <v>204.67</v>
      </c>
      <c r="G141" s="44">
        <v>204.67</v>
      </c>
      <c r="H141" s="44">
        <v>204.67</v>
      </c>
      <c r="I141" s="44">
        <v>204.67</v>
      </c>
      <c r="J141" s="44">
        <v>204.67</v>
      </c>
      <c r="K141" s="44">
        <v>204.67</v>
      </c>
      <c r="L141" s="44">
        <v>204.67</v>
      </c>
      <c r="M141" s="44">
        <v>204.67</v>
      </c>
      <c r="N141" s="44">
        <v>204.67</v>
      </c>
      <c r="O141" s="44">
        <v>204.67</v>
      </c>
      <c r="P141" s="44">
        <v>204.67</v>
      </c>
      <c r="Q141" s="44">
        <v>204.67</v>
      </c>
      <c r="R141" s="44">
        <v>204.67</v>
      </c>
      <c r="S141" s="44">
        <v>204.67</v>
      </c>
      <c r="T141" s="44">
        <v>204.67</v>
      </c>
      <c r="U141" s="44">
        <v>204.67</v>
      </c>
      <c r="V141" s="44">
        <v>204.67</v>
      </c>
      <c r="W141" s="44">
        <v>204.67</v>
      </c>
      <c r="X141" s="44">
        <v>204.67</v>
      </c>
      <c r="Y141" s="45">
        <v>204.67</v>
      </c>
    </row>
    <row r="142" spans="1:25" ht="15" hidden="1" outlineLevel="1" thickBot="1" x14ac:dyDescent="0.25">
      <c r="A142" s="144" t="s">
        <v>118</v>
      </c>
      <c r="B142" s="145">
        <v>3.1186847100000001</v>
      </c>
      <c r="C142" s="145">
        <v>3.1186847100000001</v>
      </c>
      <c r="D142" s="145">
        <v>3.1186847100000001</v>
      </c>
      <c r="E142" s="145">
        <v>3.1186847100000001</v>
      </c>
      <c r="F142" s="145">
        <v>3.1186847100000001</v>
      </c>
      <c r="G142" s="145">
        <v>3.1186847100000001</v>
      </c>
      <c r="H142" s="145">
        <v>3.1186847100000001</v>
      </c>
      <c r="I142" s="145">
        <v>3.1186847100000001</v>
      </c>
      <c r="J142" s="145">
        <v>3.1186847100000001</v>
      </c>
      <c r="K142" s="145">
        <v>3.1186847100000001</v>
      </c>
      <c r="L142" s="145">
        <v>3.1186847100000001</v>
      </c>
      <c r="M142" s="145">
        <v>3.1186847100000001</v>
      </c>
      <c r="N142" s="145">
        <v>3.1186847100000001</v>
      </c>
      <c r="O142" s="145">
        <v>3.1186847100000001</v>
      </c>
      <c r="P142" s="145">
        <v>3.1186847100000001</v>
      </c>
      <c r="Q142" s="145">
        <v>3.1186847100000001</v>
      </c>
      <c r="R142" s="145">
        <v>3.1186847100000001</v>
      </c>
      <c r="S142" s="145">
        <v>3.1186847100000001</v>
      </c>
      <c r="T142" s="145">
        <v>3.1186847100000001</v>
      </c>
      <c r="U142" s="145">
        <v>3.1186847100000001</v>
      </c>
      <c r="V142" s="145">
        <v>3.1186847100000001</v>
      </c>
      <c r="W142" s="145">
        <v>3.1186847100000001</v>
      </c>
      <c r="X142" s="145">
        <v>3.1186847100000001</v>
      </c>
      <c r="Y142" s="146">
        <v>3.1186847100000001</v>
      </c>
    </row>
    <row r="143" spans="1:25" ht="15" collapsed="1" thickBot="1" x14ac:dyDescent="0.25">
      <c r="A143" s="142">
        <v>23</v>
      </c>
      <c r="B143" s="140">
        <v>2364.15</v>
      </c>
      <c r="C143" s="140">
        <v>2462.0300000000002</v>
      </c>
      <c r="D143" s="140">
        <v>2496.7199999999998</v>
      </c>
      <c r="E143" s="140">
        <v>2460.0500000000002</v>
      </c>
      <c r="F143" s="140">
        <v>2539.7399999999998</v>
      </c>
      <c r="G143" s="140">
        <v>2477.34</v>
      </c>
      <c r="H143" s="140">
        <v>2423.4</v>
      </c>
      <c r="I143" s="140">
        <v>2414.5700000000002</v>
      </c>
      <c r="J143" s="140">
        <v>2289.2600000000002</v>
      </c>
      <c r="K143" s="140">
        <v>2298.9899999999998</v>
      </c>
      <c r="L143" s="140">
        <v>2317.12</v>
      </c>
      <c r="M143" s="140">
        <v>2376.4</v>
      </c>
      <c r="N143" s="140">
        <v>2382.21</v>
      </c>
      <c r="O143" s="140">
        <v>2355.7600000000002</v>
      </c>
      <c r="P143" s="140">
        <v>2380.15</v>
      </c>
      <c r="Q143" s="140">
        <v>2399.5500000000002</v>
      </c>
      <c r="R143" s="140">
        <v>2488.9899999999998</v>
      </c>
      <c r="S143" s="140">
        <v>2471.41</v>
      </c>
      <c r="T143" s="140">
        <v>2322.4699999999998</v>
      </c>
      <c r="U143" s="140">
        <v>2263.91</v>
      </c>
      <c r="V143" s="140">
        <v>2411.12</v>
      </c>
      <c r="W143" s="140">
        <v>2398.0100000000002</v>
      </c>
      <c r="X143" s="140">
        <v>2335.65</v>
      </c>
      <c r="Y143" s="141">
        <v>2427.91</v>
      </c>
    </row>
    <row r="144" spans="1:25" ht="38.25" hidden="1" outlineLevel="1" x14ac:dyDescent="0.2">
      <c r="A144" s="143" t="s">
        <v>126</v>
      </c>
      <c r="B144" s="138">
        <v>548.03553080999995</v>
      </c>
      <c r="C144" s="138">
        <v>645.91517110999996</v>
      </c>
      <c r="D144" s="138">
        <v>680.60436213000003</v>
      </c>
      <c r="E144" s="138">
        <v>643.93335752999997</v>
      </c>
      <c r="F144" s="138">
        <v>723.62455463000003</v>
      </c>
      <c r="G144" s="138">
        <v>661.22309740000003</v>
      </c>
      <c r="H144" s="138">
        <v>607.27728883999998</v>
      </c>
      <c r="I144" s="138">
        <v>598.44735778999996</v>
      </c>
      <c r="J144" s="138">
        <v>473.14140563000001</v>
      </c>
      <c r="K144" s="138">
        <v>482.86813346000002</v>
      </c>
      <c r="L144" s="138">
        <v>501.00496835000001</v>
      </c>
      <c r="M144" s="138">
        <v>560.28143970999997</v>
      </c>
      <c r="N144" s="138">
        <v>566.08778261999998</v>
      </c>
      <c r="O144" s="138">
        <v>539.64238116000001</v>
      </c>
      <c r="P144" s="138">
        <v>564.02884418999997</v>
      </c>
      <c r="Q144" s="138">
        <v>583.43039719000001</v>
      </c>
      <c r="R144" s="138">
        <v>672.86845225000002</v>
      </c>
      <c r="S144" s="138">
        <v>655.29578893999997</v>
      </c>
      <c r="T144" s="138">
        <v>506.34731152000001</v>
      </c>
      <c r="U144" s="138">
        <v>447.78963406999998</v>
      </c>
      <c r="V144" s="138">
        <v>594.99813789999996</v>
      </c>
      <c r="W144" s="138">
        <v>581.88910643999998</v>
      </c>
      <c r="X144" s="138">
        <v>519.53052549999995</v>
      </c>
      <c r="Y144" s="139">
        <v>611.78873696000005</v>
      </c>
    </row>
    <row r="145" spans="1:25" ht="38.25" hidden="1" outlineLevel="1" x14ac:dyDescent="0.2">
      <c r="A145" s="143" t="s">
        <v>71</v>
      </c>
      <c r="B145" s="44">
        <v>77.12</v>
      </c>
      <c r="C145" s="44">
        <v>77.12</v>
      </c>
      <c r="D145" s="44">
        <v>77.12</v>
      </c>
      <c r="E145" s="44">
        <v>77.12</v>
      </c>
      <c r="F145" s="44">
        <v>77.12</v>
      </c>
      <c r="G145" s="44">
        <v>77.12</v>
      </c>
      <c r="H145" s="44">
        <v>77.12</v>
      </c>
      <c r="I145" s="44">
        <v>77.12</v>
      </c>
      <c r="J145" s="44">
        <v>77.12</v>
      </c>
      <c r="K145" s="44">
        <v>77.12</v>
      </c>
      <c r="L145" s="44">
        <v>77.12</v>
      </c>
      <c r="M145" s="44">
        <v>77.12</v>
      </c>
      <c r="N145" s="44">
        <v>77.12</v>
      </c>
      <c r="O145" s="44">
        <v>77.12</v>
      </c>
      <c r="P145" s="44">
        <v>77.12</v>
      </c>
      <c r="Q145" s="44">
        <v>77.12</v>
      </c>
      <c r="R145" s="44">
        <v>77.12</v>
      </c>
      <c r="S145" s="44">
        <v>77.12</v>
      </c>
      <c r="T145" s="44">
        <v>77.12</v>
      </c>
      <c r="U145" s="44">
        <v>77.12</v>
      </c>
      <c r="V145" s="44">
        <v>77.12</v>
      </c>
      <c r="W145" s="44">
        <v>77.12</v>
      </c>
      <c r="X145" s="44">
        <v>77.12</v>
      </c>
      <c r="Y145" s="45">
        <v>77.12</v>
      </c>
    </row>
    <row r="146" spans="1:25" hidden="1" outlineLevel="1" x14ac:dyDescent="0.2">
      <c r="A146" s="143" t="s">
        <v>3</v>
      </c>
      <c r="B146" s="44">
        <v>1531.21</v>
      </c>
      <c r="C146" s="44">
        <v>1531.21</v>
      </c>
      <c r="D146" s="44">
        <v>1531.21</v>
      </c>
      <c r="E146" s="44">
        <v>1531.21</v>
      </c>
      <c r="F146" s="44">
        <v>1531.21</v>
      </c>
      <c r="G146" s="44">
        <v>1531.21</v>
      </c>
      <c r="H146" s="44">
        <v>1531.21</v>
      </c>
      <c r="I146" s="44">
        <v>1531.21</v>
      </c>
      <c r="J146" s="44">
        <v>1531.21</v>
      </c>
      <c r="K146" s="44">
        <v>1531.21</v>
      </c>
      <c r="L146" s="44">
        <v>1531.21</v>
      </c>
      <c r="M146" s="44">
        <v>1531.21</v>
      </c>
      <c r="N146" s="44">
        <v>1531.21</v>
      </c>
      <c r="O146" s="44">
        <v>1531.21</v>
      </c>
      <c r="P146" s="44">
        <v>1531.21</v>
      </c>
      <c r="Q146" s="44">
        <v>1531.21</v>
      </c>
      <c r="R146" s="44">
        <v>1531.21</v>
      </c>
      <c r="S146" s="44">
        <v>1531.21</v>
      </c>
      <c r="T146" s="44">
        <v>1531.21</v>
      </c>
      <c r="U146" s="44">
        <v>1531.21</v>
      </c>
      <c r="V146" s="44">
        <v>1531.21</v>
      </c>
      <c r="W146" s="44">
        <v>1531.21</v>
      </c>
      <c r="X146" s="44">
        <v>1531.21</v>
      </c>
      <c r="Y146" s="45">
        <v>1531.21</v>
      </c>
    </row>
    <row r="147" spans="1:25" hidden="1" outlineLevel="1" x14ac:dyDescent="0.2">
      <c r="A147" s="143" t="s">
        <v>4</v>
      </c>
      <c r="B147" s="44">
        <v>204.67</v>
      </c>
      <c r="C147" s="44">
        <v>204.67</v>
      </c>
      <c r="D147" s="44">
        <v>204.67</v>
      </c>
      <c r="E147" s="44">
        <v>204.67</v>
      </c>
      <c r="F147" s="44">
        <v>204.67</v>
      </c>
      <c r="G147" s="44">
        <v>204.67</v>
      </c>
      <c r="H147" s="44">
        <v>204.67</v>
      </c>
      <c r="I147" s="44">
        <v>204.67</v>
      </c>
      <c r="J147" s="44">
        <v>204.67</v>
      </c>
      <c r="K147" s="44">
        <v>204.67</v>
      </c>
      <c r="L147" s="44">
        <v>204.67</v>
      </c>
      <c r="M147" s="44">
        <v>204.67</v>
      </c>
      <c r="N147" s="44">
        <v>204.67</v>
      </c>
      <c r="O147" s="44">
        <v>204.67</v>
      </c>
      <c r="P147" s="44">
        <v>204.67</v>
      </c>
      <c r="Q147" s="44">
        <v>204.67</v>
      </c>
      <c r="R147" s="44">
        <v>204.67</v>
      </c>
      <c r="S147" s="44">
        <v>204.67</v>
      </c>
      <c r="T147" s="44">
        <v>204.67</v>
      </c>
      <c r="U147" s="44">
        <v>204.67</v>
      </c>
      <c r="V147" s="44">
        <v>204.67</v>
      </c>
      <c r="W147" s="44">
        <v>204.67</v>
      </c>
      <c r="X147" s="44">
        <v>204.67</v>
      </c>
      <c r="Y147" s="45">
        <v>204.67</v>
      </c>
    </row>
    <row r="148" spans="1:25" ht="15" hidden="1" outlineLevel="1" thickBot="1" x14ac:dyDescent="0.25">
      <c r="A148" s="144" t="s">
        <v>118</v>
      </c>
      <c r="B148" s="145">
        <v>3.1186847100000001</v>
      </c>
      <c r="C148" s="145">
        <v>3.1186847100000001</v>
      </c>
      <c r="D148" s="145">
        <v>3.1186847100000001</v>
      </c>
      <c r="E148" s="145">
        <v>3.1186847100000001</v>
      </c>
      <c r="F148" s="145">
        <v>3.1186847100000001</v>
      </c>
      <c r="G148" s="145">
        <v>3.1186847100000001</v>
      </c>
      <c r="H148" s="145">
        <v>3.1186847100000001</v>
      </c>
      <c r="I148" s="145">
        <v>3.1186847100000001</v>
      </c>
      <c r="J148" s="145">
        <v>3.1186847100000001</v>
      </c>
      <c r="K148" s="145">
        <v>3.1186847100000001</v>
      </c>
      <c r="L148" s="145">
        <v>3.1186847100000001</v>
      </c>
      <c r="M148" s="145">
        <v>3.1186847100000001</v>
      </c>
      <c r="N148" s="145">
        <v>3.1186847100000001</v>
      </c>
      <c r="O148" s="145">
        <v>3.1186847100000001</v>
      </c>
      <c r="P148" s="145">
        <v>3.1186847100000001</v>
      </c>
      <c r="Q148" s="145">
        <v>3.1186847100000001</v>
      </c>
      <c r="R148" s="145">
        <v>3.1186847100000001</v>
      </c>
      <c r="S148" s="145">
        <v>3.1186847100000001</v>
      </c>
      <c r="T148" s="145">
        <v>3.1186847100000001</v>
      </c>
      <c r="U148" s="145">
        <v>3.1186847100000001</v>
      </c>
      <c r="V148" s="145">
        <v>3.1186847100000001</v>
      </c>
      <c r="W148" s="145">
        <v>3.1186847100000001</v>
      </c>
      <c r="X148" s="145">
        <v>3.1186847100000001</v>
      </c>
      <c r="Y148" s="146">
        <v>3.1186847100000001</v>
      </c>
    </row>
    <row r="149" spans="1:25" ht="15" collapsed="1" thickBot="1" x14ac:dyDescent="0.25">
      <c r="A149" s="142">
        <v>24</v>
      </c>
      <c r="B149" s="140">
        <v>2306.17</v>
      </c>
      <c r="C149" s="140">
        <v>2350.63</v>
      </c>
      <c r="D149" s="140">
        <v>2362.38</v>
      </c>
      <c r="E149" s="140">
        <v>2555.36</v>
      </c>
      <c r="F149" s="140">
        <v>2494.6999999999998</v>
      </c>
      <c r="G149" s="140">
        <v>2399.1999999999998</v>
      </c>
      <c r="H149" s="140">
        <v>2454.63</v>
      </c>
      <c r="I149" s="140">
        <v>2367.79</v>
      </c>
      <c r="J149" s="140">
        <v>2271.09</v>
      </c>
      <c r="K149" s="140">
        <v>2298.06</v>
      </c>
      <c r="L149" s="140">
        <v>2328.0300000000002</v>
      </c>
      <c r="M149" s="140">
        <v>2449.9699999999998</v>
      </c>
      <c r="N149" s="140">
        <v>2373.1999999999998</v>
      </c>
      <c r="O149" s="140">
        <v>2290.67</v>
      </c>
      <c r="P149" s="140">
        <v>2271.52</v>
      </c>
      <c r="Q149" s="140">
        <v>2254.63</v>
      </c>
      <c r="R149" s="140">
        <v>2195.7600000000002</v>
      </c>
      <c r="S149" s="140">
        <v>2233.75</v>
      </c>
      <c r="T149" s="140">
        <v>2259.87</v>
      </c>
      <c r="U149" s="140">
        <v>2264.4899999999998</v>
      </c>
      <c r="V149" s="140">
        <v>2270.11</v>
      </c>
      <c r="W149" s="140">
        <v>2245</v>
      </c>
      <c r="X149" s="140">
        <v>2246.6799999999998</v>
      </c>
      <c r="Y149" s="141">
        <v>2332.54</v>
      </c>
    </row>
    <row r="150" spans="1:25" ht="38.25" hidden="1" outlineLevel="1" x14ac:dyDescent="0.2">
      <c r="A150" s="143" t="s">
        <v>126</v>
      </c>
      <c r="B150" s="138">
        <v>490.04923123999998</v>
      </c>
      <c r="C150" s="138">
        <v>534.50953724999999</v>
      </c>
      <c r="D150" s="138">
        <v>546.26364865999994</v>
      </c>
      <c r="E150" s="138">
        <v>739.23804328999995</v>
      </c>
      <c r="F150" s="138">
        <v>678.58439452000005</v>
      </c>
      <c r="G150" s="138">
        <v>583.08237558999997</v>
      </c>
      <c r="H150" s="138">
        <v>638.51276671999995</v>
      </c>
      <c r="I150" s="138">
        <v>551.67203023000002</v>
      </c>
      <c r="J150" s="138">
        <v>454.96929726000002</v>
      </c>
      <c r="K150" s="138">
        <v>481.93655461999998</v>
      </c>
      <c r="L150" s="138">
        <v>511.91194123000002</v>
      </c>
      <c r="M150" s="138">
        <v>633.84824905999994</v>
      </c>
      <c r="N150" s="138">
        <v>557.07765756000003</v>
      </c>
      <c r="O150" s="138">
        <v>474.55403741999999</v>
      </c>
      <c r="P150" s="138">
        <v>455.39706489999998</v>
      </c>
      <c r="Q150" s="138">
        <v>438.51586736000002</v>
      </c>
      <c r="R150" s="138">
        <v>379.63673514999999</v>
      </c>
      <c r="S150" s="138">
        <v>417.62866036000003</v>
      </c>
      <c r="T150" s="138">
        <v>443.75576998000003</v>
      </c>
      <c r="U150" s="138">
        <v>448.37096374999999</v>
      </c>
      <c r="V150" s="138">
        <v>453.99607588999999</v>
      </c>
      <c r="W150" s="138">
        <v>428.88502949000002</v>
      </c>
      <c r="X150" s="138">
        <v>430.55684590999999</v>
      </c>
      <c r="Y150" s="139">
        <v>516.42158339000002</v>
      </c>
    </row>
    <row r="151" spans="1:25" ht="38.25" hidden="1" outlineLevel="1" x14ac:dyDescent="0.2">
      <c r="A151" s="143" t="s">
        <v>71</v>
      </c>
      <c r="B151" s="44">
        <v>77.12</v>
      </c>
      <c r="C151" s="44">
        <v>77.12</v>
      </c>
      <c r="D151" s="44">
        <v>77.12</v>
      </c>
      <c r="E151" s="44">
        <v>77.12</v>
      </c>
      <c r="F151" s="44">
        <v>77.12</v>
      </c>
      <c r="G151" s="44">
        <v>77.12</v>
      </c>
      <c r="H151" s="44">
        <v>77.12</v>
      </c>
      <c r="I151" s="44">
        <v>77.12</v>
      </c>
      <c r="J151" s="44">
        <v>77.12</v>
      </c>
      <c r="K151" s="44">
        <v>77.12</v>
      </c>
      <c r="L151" s="44">
        <v>77.12</v>
      </c>
      <c r="M151" s="44">
        <v>77.12</v>
      </c>
      <c r="N151" s="44">
        <v>77.12</v>
      </c>
      <c r="O151" s="44">
        <v>77.12</v>
      </c>
      <c r="P151" s="44">
        <v>77.12</v>
      </c>
      <c r="Q151" s="44">
        <v>77.12</v>
      </c>
      <c r="R151" s="44">
        <v>77.12</v>
      </c>
      <c r="S151" s="44">
        <v>77.12</v>
      </c>
      <c r="T151" s="44">
        <v>77.12</v>
      </c>
      <c r="U151" s="44">
        <v>77.12</v>
      </c>
      <c r="V151" s="44">
        <v>77.12</v>
      </c>
      <c r="W151" s="44">
        <v>77.12</v>
      </c>
      <c r="X151" s="44">
        <v>77.12</v>
      </c>
      <c r="Y151" s="45">
        <v>77.12</v>
      </c>
    </row>
    <row r="152" spans="1:25" hidden="1" outlineLevel="1" x14ac:dyDescent="0.2">
      <c r="A152" s="143" t="s">
        <v>3</v>
      </c>
      <c r="B152" s="44">
        <v>1531.21</v>
      </c>
      <c r="C152" s="44">
        <v>1531.21</v>
      </c>
      <c r="D152" s="44">
        <v>1531.21</v>
      </c>
      <c r="E152" s="44">
        <v>1531.21</v>
      </c>
      <c r="F152" s="44">
        <v>1531.21</v>
      </c>
      <c r="G152" s="44">
        <v>1531.21</v>
      </c>
      <c r="H152" s="44">
        <v>1531.21</v>
      </c>
      <c r="I152" s="44">
        <v>1531.21</v>
      </c>
      <c r="J152" s="44">
        <v>1531.21</v>
      </c>
      <c r="K152" s="44">
        <v>1531.21</v>
      </c>
      <c r="L152" s="44">
        <v>1531.21</v>
      </c>
      <c r="M152" s="44">
        <v>1531.21</v>
      </c>
      <c r="N152" s="44">
        <v>1531.21</v>
      </c>
      <c r="O152" s="44">
        <v>1531.21</v>
      </c>
      <c r="P152" s="44">
        <v>1531.21</v>
      </c>
      <c r="Q152" s="44">
        <v>1531.21</v>
      </c>
      <c r="R152" s="44">
        <v>1531.21</v>
      </c>
      <c r="S152" s="44">
        <v>1531.21</v>
      </c>
      <c r="T152" s="44">
        <v>1531.21</v>
      </c>
      <c r="U152" s="44">
        <v>1531.21</v>
      </c>
      <c r="V152" s="44">
        <v>1531.21</v>
      </c>
      <c r="W152" s="44">
        <v>1531.21</v>
      </c>
      <c r="X152" s="44">
        <v>1531.21</v>
      </c>
      <c r="Y152" s="45">
        <v>1531.21</v>
      </c>
    </row>
    <row r="153" spans="1:25" hidden="1" outlineLevel="1" x14ac:dyDescent="0.2">
      <c r="A153" s="143" t="s">
        <v>4</v>
      </c>
      <c r="B153" s="44">
        <v>204.67</v>
      </c>
      <c r="C153" s="44">
        <v>204.67</v>
      </c>
      <c r="D153" s="44">
        <v>204.67</v>
      </c>
      <c r="E153" s="44">
        <v>204.67</v>
      </c>
      <c r="F153" s="44">
        <v>204.67</v>
      </c>
      <c r="G153" s="44">
        <v>204.67</v>
      </c>
      <c r="H153" s="44">
        <v>204.67</v>
      </c>
      <c r="I153" s="44">
        <v>204.67</v>
      </c>
      <c r="J153" s="44">
        <v>204.67</v>
      </c>
      <c r="K153" s="44">
        <v>204.67</v>
      </c>
      <c r="L153" s="44">
        <v>204.67</v>
      </c>
      <c r="M153" s="44">
        <v>204.67</v>
      </c>
      <c r="N153" s="44">
        <v>204.67</v>
      </c>
      <c r="O153" s="44">
        <v>204.67</v>
      </c>
      <c r="P153" s="44">
        <v>204.67</v>
      </c>
      <c r="Q153" s="44">
        <v>204.67</v>
      </c>
      <c r="R153" s="44">
        <v>204.67</v>
      </c>
      <c r="S153" s="44">
        <v>204.67</v>
      </c>
      <c r="T153" s="44">
        <v>204.67</v>
      </c>
      <c r="U153" s="44">
        <v>204.67</v>
      </c>
      <c r="V153" s="44">
        <v>204.67</v>
      </c>
      <c r="W153" s="44">
        <v>204.67</v>
      </c>
      <c r="X153" s="44">
        <v>204.67</v>
      </c>
      <c r="Y153" s="45">
        <v>204.67</v>
      </c>
    </row>
    <row r="154" spans="1:25" ht="15" hidden="1" outlineLevel="1" thickBot="1" x14ac:dyDescent="0.25">
      <c r="A154" s="144" t="s">
        <v>118</v>
      </c>
      <c r="B154" s="145">
        <v>3.1186847100000001</v>
      </c>
      <c r="C154" s="145">
        <v>3.1186847100000001</v>
      </c>
      <c r="D154" s="145">
        <v>3.1186847100000001</v>
      </c>
      <c r="E154" s="145">
        <v>3.1186847100000001</v>
      </c>
      <c r="F154" s="145">
        <v>3.1186847100000001</v>
      </c>
      <c r="G154" s="145">
        <v>3.1186847100000001</v>
      </c>
      <c r="H154" s="145">
        <v>3.1186847100000001</v>
      </c>
      <c r="I154" s="145">
        <v>3.1186847100000001</v>
      </c>
      <c r="J154" s="145">
        <v>3.1186847100000001</v>
      </c>
      <c r="K154" s="145">
        <v>3.1186847100000001</v>
      </c>
      <c r="L154" s="145">
        <v>3.1186847100000001</v>
      </c>
      <c r="M154" s="145">
        <v>3.1186847100000001</v>
      </c>
      <c r="N154" s="145">
        <v>3.1186847100000001</v>
      </c>
      <c r="O154" s="145">
        <v>3.1186847100000001</v>
      </c>
      <c r="P154" s="145">
        <v>3.1186847100000001</v>
      </c>
      <c r="Q154" s="145">
        <v>3.1186847100000001</v>
      </c>
      <c r="R154" s="145">
        <v>3.1186847100000001</v>
      </c>
      <c r="S154" s="145">
        <v>3.1186847100000001</v>
      </c>
      <c r="T154" s="145">
        <v>3.1186847100000001</v>
      </c>
      <c r="U154" s="145">
        <v>3.1186847100000001</v>
      </c>
      <c r="V154" s="145">
        <v>3.1186847100000001</v>
      </c>
      <c r="W154" s="145">
        <v>3.1186847100000001</v>
      </c>
      <c r="X154" s="145">
        <v>3.1186847100000001</v>
      </c>
      <c r="Y154" s="146">
        <v>3.1186847100000001</v>
      </c>
    </row>
    <row r="155" spans="1:25" ht="15" collapsed="1" thickBot="1" x14ac:dyDescent="0.25">
      <c r="A155" s="142">
        <v>25</v>
      </c>
      <c r="B155" s="140">
        <v>2340.15</v>
      </c>
      <c r="C155" s="140">
        <v>2447.38</v>
      </c>
      <c r="D155" s="140">
        <v>2632.77</v>
      </c>
      <c r="E155" s="140">
        <v>2479.35</v>
      </c>
      <c r="F155" s="140">
        <v>2474.35</v>
      </c>
      <c r="G155" s="140">
        <v>2484.5700000000002</v>
      </c>
      <c r="H155" s="140">
        <v>2499.13</v>
      </c>
      <c r="I155" s="140">
        <v>2473.73</v>
      </c>
      <c r="J155" s="140">
        <v>2320.5700000000002</v>
      </c>
      <c r="K155" s="140">
        <v>2358.17</v>
      </c>
      <c r="L155" s="140">
        <v>2267.35</v>
      </c>
      <c r="M155" s="140">
        <v>2324.13</v>
      </c>
      <c r="N155" s="140">
        <v>2303.27</v>
      </c>
      <c r="O155" s="140">
        <v>2261.7800000000002</v>
      </c>
      <c r="P155" s="140">
        <v>2288.5700000000002</v>
      </c>
      <c r="Q155" s="140">
        <v>2203.19</v>
      </c>
      <c r="R155" s="140">
        <v>2202.2800000000002</v>
      </c>
      <c r="S155" s="140">
        <v>2228.64</v>
      </c>
      <c r="T155" s="140">
        <v>2223.4899999999998</v>
      </c>
      <c r="U155" s="140">
        <v>2234.5100000000002</v>
      </c>
      <c r="V155" s="140">
        <v>2344.11</v>
      </c>
      <c r="W155" s="140">
        <v>2228.71</v>
      </c>
      <c r="X155" s="140">
        <v>2221.4699999999998</v>
      </c>
      <c r="Y155" s="141">
        <v>2292.69</v>
      </c>
    </row>
    <row r="156" spans="1:25" ht="38.25" hidden="1" outlineLevel="1" x14ac:dyDescent="0.2">
      <c r="A156" s="143" t="s">
        <v>126</v>
      </c>
      <c r="B156" s="138">
        <v>524.02798757999994</v>
      </c>
      <c r="C156" s="138">
        <v>631.26035379999996</v>
      </c>
      <c r="D156" s="138">
        <v>816.64811184999996</v>
      </c>
      <c r="E156" s="138">
        <v>663.23420407000003</v>
      </c>
      <c r="F156" s="138">
        <v>658.23377118999997</v>
      </c>
      <c r="G156" s="138">
        <v>668.45198975000005</v>
      </c>
      <c r="H156" s="138">
        <v>683.01570355000001</v>
      </c>
      <c r="I156" s="138">
        <v>657.61206074999996</v>
      </c>
      <c r="J156" s="138">
        <v>504.45475424</v>
      </c>
      <c r="K156" s="138">
        <v>542.05588800999999</v>
      </c>
      <c r="L156" s="138">
        <v>451.23122282999998</v>
      </c>
      <c r="M156" s="138">
        <v>508.01262250000002</v>
      </c>
      <c r="N156" s="138">
        <v>487.14793092000002</v>
      </c>
      <c r="O156" s="138">
        <v>445.66234960999998</v>
      </c>
      <c r="P156" s="138">
        <v>472.45518989999999</v>
      </c>
      <c r="Q156" s="138">
        <v>387.07281458</v>
      </c>
      <c r="R156" s="138">
        <v>386.16428163</v>
      </c>
      <c r="S156" s="138">
        <v>412.52107698999998</v>
      </c>
      <c r="T156" s="138">
        <v>407.37313769000002</v>
      </c>
      <c r="U156" s="138">
        <v>418.38883454</v>
      </c>
      <c r="V156" s="138">
        <v>527.99231082999995</v>
      </c>
      <c r="W156" s="138">
        <v>412.59532953000001</v>
      </c>
      <c r="X156" s="138">
        <v>405.35607763000002</v>
      </c>
      <c r="Y156" s="139">
        <v>476.57483893</v>
      </c>
    </row>
    <row r="157" spans="1:25" ht="38.25" hidden="1" outlineLevel="1" x14ac:dyDescent="0.2">
      <c r="A157" s="143" t="s">
        <v>71</v>
      </c>
      <c r="B157" s="44">
        <v>77.12</v>
      </c>
      <c r="C157" s="44">
        <v>77.12</v>
      </c>
      <c r="D157" s="44">
        <v>77.12</v>
      </c>
      <c r="E157" s="44">
        <v>77.12</v>
      </c>
      <c r="F157" s="44">
        <v>77.12</v>
      </c>
      <c r="G157" s="44">
        <v>77.12</v>
      </c>
      <c r="H157" s="44">
        <v>77.12</v>
      </c>
      <c r="I157" s="44">
        <v>77.12</v>
      </c>
      <c r="J157" s="44">
        <v>77.12</v>
      </c>
      <c r="K157" s="44">
        <v>77.12</v>
      </c>
      <c r="L157" s="44">
        <v>77.12</v>
      </c>
      <c r="M157" s="44">
        <v>77.12</v>
      </c>
      <c r="N157" s="44">
        <v>77.12</v>
      </c>
      <c r="O157" s="44">
        <v>77.12</v>
      </c>
      <c r="P157" s="44">
        <v>77.12</v>
      </c>
      <c r="Q157" s="44">
        <v>77.12</v>
      </c>
      <c r="R157" s="44">
        <v>77.12</v>
      </c>
      <c r="S157" s="44">
        <v>77.12</v>
      </c>
      <c r="T157" s="44">
        <v>77.12</v>
      </c>
      <c r="U157" s="44">
        <v>77.12</v>
      </c>
      <c r="V157" s="44">
        <v>77.12</v>
      </c>
      <c r="W157" s="44">
        <v>77.12</v>
      </c>
      <c r="X157" s="44">
        <v>77.12</v>
      </c>
      <c r="Y157" s="45">
        <v>77.12</v>
      </c>
    </row>
    <row r="158" spans="1:25" hidden="1" outlineLevel="1" x14ac:dyDescent="0.2">
      <c r="A158" s="143" t="s">
        <v>3</v>
      </c>
      <c r="B158" s="44">
        <v>1531.21</v>
      </c>
      <c r="C158" s="44">
        <v>1531.21</v>
      </c>
      <c r="D158" s="44">
        <v>1531.21</v>
      </c>
      <c r="E158" s="44">
        <v>1531.21</v>
      </c>
      <c r="F158" s="44">
        <v>1531.21</v>
      </c>
      <c r="G158" s="44">
        <v>1531.21</v>
      </c>
      <c r="H158" s="44">
        <v>1531.21</v>
      </c>
      <c r="I158" s="44">
        <v>1531.21</v>
      </c>
      <c r="J158" s="44">
        <v>1531.21</v>
      </c>
      <c r="K158" s="44">
        <v>1531.21</v>
      </c>
      <c r="L158" s="44">
        <v>1531.21</v>
      </c>
      <c r="M158" s="44">
        <v>1531.21</v>
      </c>
      <c r="N158" s="44">
        <v>1531.21</v>
      </c>
      <c r="O158" s="44">
        <v>1531.21</v>
      </c>
      <c r="P158" s="44">
        <v>1531.21</v>
      </c>
      <c r="Q158" s="44">
        <v>1531.21</v>
      </c>
      <c r="R158" s="44">
        <v>1531.21</v>
      </c>
      <c r="S158" s="44">
        <v>1531.21</v>
      </c>
      <c r="T158" s="44">
        <v>1531.21</v>
      </c>
      <c r="U158" s="44">
        <v>1531.21</v>
      </c>
      <c r="V158" s="44">
        <v>1531.21</v>
      </c>
      <c r="W158" s="44">
        <v>1531.21</v>
      </c>
      <c r="X158" s="44">
        <v>1531.21</v>
      </c>
      <c r="Y158" s="45">
        <v>1531.21</v>
      </c>
    </row>
    <row r="159" spans="1:25" hidden="1" outlineLevel="1" x14ac:dyDescent="0.2">
      <c r="A159" s="143" t="s">
        <v>4</v>
      </c>
      <c r="B159" s="44">
        <v>204.67</v>
      </c>
      <c r="C159" s="44">
        <v>204.67</v>
      </c>
      <c r="D159" s="44">
        <v>204.67</v>
      </c>
      <c r="E159" s="44">
        <v>204.67</v>
      </c>
      <c r="F159" s="44">
        <v>204.67</v>
      </c>
      <c r="G159" s="44">
        <v>204.67</v>
      </c>
      <c r="H159" s="44">
        <v>204.67</v>
      </c>
      <c r="I159" s="44">
        <v>204.67</v>
      </c>
      <c r="J159" s="44">
        <v>204.67</v>
      </c>
      <c r="K159" s="44">
        <v>204.67</v>
      </c>
      <c r="L159" s="44">
        <v>204.67</v>
      </c>
      <c r="M159" s="44">
        <v>204.67</v>
      </c>
      <c r="N159" s="44">
        <v>204.67</v>
      </c>
      <c r="O159" s="44">
        <v>204.67</v>
      </c>
      <c r="P159" s="44">
        <v>204.67</v>
      </c>
      <c r="Q159" s="44">
        <v>204.67</v>
      </c>
      <c r="R159" s="44">
        <v>204.67</v>
      </c>
      <c r="S159" s="44">
        <v>204.67</v>
      </c>
      <c r="T159" s="44">
        <v>204.67</v>
      </c>
      <c r="U159" s="44">
        <v>204.67</v>
      </c>
      <c r="V159" s="44">
        <v>204.67</v>
      </c>
      <c r="W159" s="44">
        <v>204.67</v>
      </c>
      <c r="X159" s="44">
        <v>204.67</v>
      </c>
      <c r="Y159" s="45">
        <v>204.67</v>
      </c>
    </row>
    <row r="160" spans="1:25" ht="15" hidden="1" outlineLevel="1" thickBot="1" x14ac:dyDescent="0.25">
      <c r="A160" s="144" t="s">
        <v>118</v>
      </c>
      <c r="B160" s="145">
        <v>3.1186847100000001</v>
      </c>
      <c r="C160" s="145">
        <v>3.1186847100000001</v>
      </c>
      <c r="D160" s="145">
        <v>3.1186847100000001</v>
      </c>
      <c r="E160" s="145">
        <v>3.1186847100000001</v>
      </c>
      <c r="F160" s="145">
        <v>3.1186847100000001</v>
      </c>
      <c r="G160" s="145">
        <v>3.1186847100000001</v>
      </c>
      <c r="H160" s="145">
        <v>3.1186847100000001</v>
      </c>
      <c r="I160" s="145">
        <v>3.1186847100000001</v>
      </c>
      <c r="J160" s="145">
        <v>3.1186847100000001</v>
      </c>
      <c r="K160" s="145">
        <v>3.1186847100000001</v>
      </c>
      <c r="L160" s="145">
        <v>3.1186847100000001</v>
      </c>
      <c r="M160" s="145">
        <v>3.1186847100000001</v>
      </c>
      <c r="N160" s="145">
        <v>3.1186847100000001</v>
      </c>
      <c r="O160" s="145">
        <v>3.1186847100000001</v>
      </c>
      <c r="P160" s="145">
        <v>3.1186847100000001</v>
      </c>
      <c r="Q160" s="145">
        <v>3.1186847100000001</v>
      </c>
      <c r="R160" s="145">
        <v>3.1186847100000001</v>
      </c>
      <c r="S160" s="145">
        <v>3.1186847100000001</v>
      </c>
      <c r="T160" s="145">
        <v>3.1186847100000001</v>
      </c>
      <c r="U160" s="145">
        <v>3.1186847100000001</v>
      </c>
      <c r="V160" s="145">
        <v>3.1186847100000001</v>
      </c>
      <c r="W160" s="145">
        <v>3.1186847100000001</v>
      </c>
      <c r="X160" s="145">
        <v>3.1186847100000001</v>
      </c>
      <c r="Y160" s="146">
        <v>3.1186847100000001</v>
      </c>
    </row>
    <row r="161" spans="1:25" ht="15" collapsed="1" thickBot="1" x14ac:dyDescent="0.25">
      <c r="A161" s="142">
        <v>26</v>
      </c>
      <c r="B161" s="140">
        <v>2334.29</v>
      </c>
      <c r="C161" s="140">
        <v>2447.52</v>
      </c>
      <c r="D161" s="140">
        <v>2467.88</v>
      </c>
      <c r="E161" s="140">
        <v>2559.6799999999998</v>
      </c>
      <c r="F161" s="140">
        <v>2432.85</v>
      </c>
      <c r="G161" s="140">
        <v>2428.64</v>
      </c>
      <c r="H161" s="140">
        <v>2421.85</v>
      </c>
      <c r="I161" s="140">
        <v>2313.66</v>
      </c>
      <c r="J161" s="140">
        <v>2341.6</v>
      </c>
      <c r="K161" s="140">
        <v>2296.8200000000002</v>
      </c>
      <c r="L161" s="140">
        <v>2274.89</v>
      </c>
      <c r="M161" s="140">
        <v>2348.31</v>
      </c>
      <c r="N161" s="140">
        <v>2321.11</v>
      </c>
      <c r="O161" s="140">
        <v>2333.4699999999998</v>
      </c>
      <c r="P161" s="140">
        <v>2315.19</v>
      </c>
      <c r="Q161" s="140">
        <v>2348.02</v>
      </c>
      <c r="R161" s="140">
        <v>2522.91</v>
      </c>
      <c r="S161" s="140">
        <v>2309.5100000000002</v>
      </c>
      <c r="T161" s="140">
        <v>2234.42</v>
      </c>
      <c r="U161" s="140">
        <v>2244.0100000000002</v>
      </c>
      <c r="V161" s="140">
        <v>2348.5300000000002</v>
      </c>
      <c r="W161" s="140">
        <v>2284.5100000000002</v>
      </c>
      <c r="X161" s="140">
        <v>2322.62</v>
      </c>
      <c r="Y161" s="141">
        <v>2524.75</v>
      </c>
    </row>
    <row r="162" spans="1:25" ht="38.25" hidden="1" outlineLevel="1" x14ac:dyDescent="0.2">
      <c r="A162" s="143" t="s">
        <v>126</v>
      </c>
      <c r="B162" s="138">
        <v>518.16783009000005</v>
      </c>
      <c r="C162" s="138">
        <v>631.39842704</v>
      </c>
      <c r="D162" s="138">
        <v>651.76620349999996</v>
      </c>
      <c r="E162" s="138">
        <v>743.56405714000005</v>
      </c>
      <c r="F162" s="138">
        <v>616.73397422999994</v>
      </c>
      <c r="G162" s="138">
        <v>612.52376905000006</v>
      </c>
      <c r="H162" s="138">
        <v>605.73122497999998</v>
      </c>
      <c r="I162" s="138">
        <v>497.54034437000001</v>
      </c>
      <c r="J162" s="138">
        <v>525.48186241999997</v>
      </c>
      <c r="K162" s="138">
        <v>480.70487845000002</v>
      </c>
      <c r="L162" s="138">
        <v>458.77040079</v>
      </c>
      <c r="M162" s="138">
        <v>532.19613119999997</v>
      </c>
      <c r="N162" s="138">
        <v>504.99513645000002</v>
      </c>
      <c r="O162" s="138">
        <v>517.35235109999996</v>
      </c>
      <c r="P162" s="138">
        <v>499.07337050000001</v>
      </c>
      <c r="Q162" s="138">
        <v>531.89990838999995</v>
      </c>
      <c r="R162" s="138">
        <v>706.79062345</v>
      </c>
      <c r="S162" s="138">
        <v>493.39530896999997</v>
      </c>
      <c r="T162" s="138">
        <v>418.30574653000002</v>
      </c>
      <c r="U162" s="138">
        <v>427.89391225999998</v>
      </c>
      <c r="V162" s="138">
        <v>532.41486391000001</v>
      </c>
      <c r="W162" s="138">
        <v>468.39571551</v>
      </c>
      <c r="X162" s="138">
        <v>506.49789222999999</v>
      </c>
      <c r="Y162" s="139">
        <v>708.62677135000001</v>
      </c>
    </row>
    <row r="163" spans="1:25" ht="38.25" hidden="1" outlineLevel="1" x14ac:dyDescent="0.2">
      <c r="A163" s="143" t="s">
        <v>71</v>
      </c>
      <c r="B163" s="44">
        <v>77.12</v>
      </c>
      <c r="C163" s="44">
        <v>77.12</v>
      </c>
      <c r="D163" s="44">
        <v>77.12</v>
      </c>
      <c r="E163" s="44">
        <v>77.12</v>
      </c>
      <c r="F163" s="44">
        <v>77.12</v>
      </c>
      <c r="G163" s="44">
        <v>77.12</v>
      </c>
      <c r="H163" s="44">
        <v>77.12</v>
      </c>
      <c r="I163" s="44">
        <v>77.12</v>
      </c>
      <c r="J163" s="44">
        <v>77.12</v>
      </c>
      <c r="K163" s="44">
        <v>77.12</v>
      </c>
      <c r="L163" s="44">
        <v>77.12</v>
      </c>
      <c r="M163" s="44">
        <v>77.12</v>
      </c>
      <c r="N163" s="44">
        <v>77.12</v>
      </c>
      <c r="O163" s="44">
        <v>77.12</v>
      </c>
      <c r="P163" s="44">
        <v>77.12</v>
      </c>
      <c r="Q163" s="44">
        <v>77.12</v>
      </c>
      <c r="R163" s="44">
        <v>77.12</v>
      </c>
      <c r="S163" s="44">
        <v>77.12</v>
      </c>
      <c r="T163" s="44">
        <v>77.12</v>
      </c>
      <c r="U163" s="44">
        <v>77.12</v>
      </c>
      <c r="V163" s="44">
        <v>77.12</v>
      </c>
      <c r="W163" s="44">
        <v>77.12</v>
      </c>
      <c r="X163" s="44">
        <v>77.12</v>
      </c>
      <c r="Y163" s="45">
        <v>77.12</v>
      </c>
    </row>
    <row r="164" spans="1:25" hidden="1" outlineLevel="1" x14ac:dyDescent="0.2">
      <c r="A164" s="143" t="s">
        <v>3</v>
      </c>
      <c r="B164" s="44">
        <v>1531.21</v>
      </c>
      <c r="C164" s="44">
        <v>1531.21</v>
      </c>
      <c r="D164" s="44">
        <v>1531.21</v>
      </c>
      <c r="E164" s="44">
        <v>1531.21</v>
      </c>
      <c r="F164" s="44">
        <v>1531.21</v>
      </c>
      <c r="G164" s="44">
        <v>1531.21</v>
      </c>
      <c r="H164" s="44">
        <v>1531.21</v>
      </c>
      <c r="I164" s="44">
        <v>1531.21</v>
      </c>
      <c r="J164" s="44">
        <v>1531.21</v>
      </c>
      <c r="K164" s="44">
        <v>1531.21</v>
      </c>
      <c r="L164" s="44">
        <v>1531.21</v>
      </c>
      <c r="M164" s="44">
        <v>1531.21</v>
      </c>
      <c r="N164" s="44">
        <v>1531.21</v>
      </c>
      <c r="O164" s="44">
        <v>1531.21</v>
      </c>
      <c r="P164" s="44">
        <v>1531.21</v>
      </c>
      <c r="Q164" s="44">
        <v>1531.21</v>
      </c>
      <c r="R164" s="44">
        <v>1531.21</v>
      </c>
      <c r="S164" s="44">
        <v>1531.21</v>
      </c>
      <c r="T164" s="44">
        <v>1531.21</v>
      </c>
      <c r="U164" s="44">
        <v>1531.21</v>
      </c>
      <c r="V164" s="44">
        <v>1531.21</v>
      </c>
      <c r="W164" s="44">
        <v>1531.21</v>
      </c>
      <c r="X164" s="44">
        <v>1531.21</v>
      </c>
      <c r="Y164" s="45">
        <v>1531.21</v>
      </c>
    </row>
    <row r="165" spans="1:25" hidden="1" outlineLevel="1" x14ac:dyDescent="0.2">
      <c r="A165" s="143" t="s">
        <v>4</v>
      </c>
      <c r="B165" s="44">
        <v>204.67</v>
      </c>
      <c r="C165" s="44">
        <v>204.67</v>
      </c>
      <c r="D165" s="44">
        <v>204.67</v>
      </c>
      <c r="E165" s="44">
        <v>204.67</v>
      </c>
      <c r="F165" s="44">
        <v>204.67</v>
      </c>
      <c r="G165" s="44">
        <v>204.67</v>
      </c>
      <c r="H165" s="44">
        <v>204.67</v>
      </c>
      <c r="I165" s="44">
        <v>204.67</v>
      </c>
      <c r="J165" s="44">
        <v>204.67</v>
      </c>
      <c r="K165" s="44">
        <v>204.67</v>
      </c>
      <c r="L165" s="44">
        <v>204.67</v>
      </c>
      <c r="M165" s="44">
        <v>204.67</v>
      </c>
      <c r="N165" s="44">
        <v>204.67</v>
      </c>
      <c r="O165" s="44">
        <v>204.67</v>
      </c>
      <c r="P165" s="44">
        <v>204.67</v>
      </c>
      <c r="Q165" s="44">
        <v>204.67</v>
      </c>
      <c r="R165" s="44">
        <v>204.67</v>
      </c>
      <c r="S165" s="44">
        <v>204.67</v>
      </c>
      <c r="T165" s="44">
        <v>204.67</v>
      </c>
      <c r="U165" s="44">
        <v>204.67</v>
      </c>
      <c r="V165" s="44">
        <v>204.67</v>
      </c>
      <c r="W165" s="44">
        <v>204.67</v>
      </c>
      <c r="X165" s="44">
        <v>204.67</v>
      </c>
      <c r="Y165" s="45">
        <v>204.67</v>
      </c>
    </row>
    <row r="166" spans="1:25" ht="15" hidden="1" outlineLevel="1" thickBot="1" x14ac:dyDescent="0.25">
      <c r="A166" s="144" t="s">
        <v>118</v>
      </c>
      <c r="B166" s="145">
        <v>3.1186847100000001</v>
      </c>
      <c r="C166" s="145">
        <v>3.1186847100000001</v>
      </c>
      <c r="D166" s="145">
        <v>3.1186847100000001</v>
      </c>
      <c r="E166" s="145">
        <v>3.1186847100000001</v>
      </c>
      <c r="F166" s="145">
        <v>3.1186847100000001</v>
      </c>
      <c r="G166" s="145">
        <v>3.1186847100000001</v>
      </c>
      <c r="H166" s="145">
        <v>3.1186847100000001</v>
      </c>
      <c r="I166" s="145">
        <v>3.1186847100000001</v>
      </c>
      <c r="J166" s="145">
        <v>3.1186847100000001</v>
      </c>
      <c r="K166" s="145">
        <v>3.1186847100000001</v>
      </c>
      <c r="L166" s="145">
        <v>3.1186847100000001</v>
      </c>
      <c r="M166" s="145">
        <v>3.1186847100000001</v>
      </c>
      <c r="N166" s="145">
        <v>3.1186847100000001</v>
      </c>
      <c r="O166" s="145">
        <v>3.1186847100000001</v>
      </c>
      <c r="P166" s="145">
        <v>3.1186847100000001</v>
      </c>
      <c r="Q166" s="145">
        <v>3.1186847100000001</v>
      </c>
      <c r="R166" s="145">
        <v>3.1186847100000001</v>
      </c>
      <c r="S166" s="145">
        <v>3.1186847100000001</v>
      </c>
      <c r="T166" s="145">
        <v>3.1186847100000001</v>
      </c>
      <c r="U166" s="145">
        <v>3.1186847100000001</v>
      </c>
      <c r="V166" s="145">
        <v>3.1186847100000001</v>
      </c>
      <c r="W166" s="145">
        <v>3.1186847100000001</v>
      </c>
      <c r="X166" s="145">
        <v>3.1186847100000001</v>
      </c>
      <c r="Y166" s="146">
        <v>3.1186847100000001</v>
      </c>
    </row>
    <row r="167" spans="1:25" ht="15" collapsed="1" thickBot="1" x14ac:dyDescent="0.25">
      <c r="A167" s="142">
        <v>27</v>
      </c>
      <c r="B167" s="140">
        <v>2651.61</v>
      </c>
      <c r="C167" s="140">
        <v>2676.95</v>
      </c>
      <c r="D167" s="140">
        <v>2671.69</v>
      </c>
      <c r="E167" s="140">
        <v>2552.69</v>
      </c>
      <c r="F167" s="140">
        <v>2688.39</v>
      </c>
      <c r="G167" s="140">
        <v>2522.2600000000002</v>
      </c>
      <c r="H167" s="140">
        <v>2380.59</v>
      </c>
      <c r="I167" s="140">
        <v>2302.1</v>
      </c>
      <c r="J167" s="140">
        <v>2402.39</v>
      </c>
      <c r="K167" s="140">
        <v>2341.2800000000002</v>
      </c>
      <c r="L167" s="140">
        <v>2252.64</v>
      </c>
      <c r="M167" s="140">
        <v>2348.98</v>
      </c>
      <c r="N167" s="140">
        <v>2336.9499999999998</v>
      </c>
      <c r="O167" s="140">
        <v>2306.2800000000002</v>
      </c>
      <c r="P167" s="140">
        <v>2265.2399999999998</v>
      </c>
      <c r="Q167" s="140">
        <v>2312.5100000000002</v>
      </c>
      <c r="R167" s="140">
        <v>2347.7600000000002</v>
      </c>
      <c r="S167" s="140">
        <v>2404.9299999999998</v>
      </c>
      <c r="T167" s="140">
        <v>2385.59</v>
      </c>
      <c r="U167" s="140">
        <v>2296.77</v>
      </c>
      <c r="V167" s="140">
        <v>2297.6799999999998</v>
      </c>
      <c r="W167" s="140">
        <v>2277.11</v>
      </c>
      <c r="X167" s="140">
        <v>2247.3000000000002</v>
      </c>
      <c r="Y167" s="141">
        <v>2318.61</v>
      </c>
    </row>
    <row r="168" spans="1:25" ht="38.25" hidden="1" outlineLevel="1" x14ac:dyDescent="0.2">
      <c r="A168" s="143" t="s">
        <v>126</v>
      </c>
      <c r="B168" s="138">
        <v>835.48827692999998</v>
      </c>
      <c r="C168" s="138">
        <v>860.82852304999994</v>
      </c>
      <c r="D168" s="138">
        <v>855.5680218</v>
      </c>
      <c r="E168" s="138">
        <v>736.57290648000003</v>
      </c>
      <c r="F168" s="138">
        <v>872.26818117000005</v>
      </c>
      <c r="G168" s="138">
        <v>706.14334556999995</v>
      </c>
      <c r="H168" s="138">
        <v>564.47136193999995</v>
      </c>
      <c r="I168" s="138">
        <v>485.98462079000001</v>
      </c>
      <c r="J168" s="138">
        <v>586.27082866000001</v>
      </c>
      <c r="K168" s="138">
        <v>525.16522923000002</v>
      </c>
      <c r="L168" s="138">
        <v>436.52141863999998</v>
      </c>
      <c r="M168" s="138">
        <v>532.86413044999995</v>
      </c>
      <c r="N168" s="138">
        <v>520.83443438999996</v>
      </c>
      <c r="O168" s="138">
        <v>490.15843889000001</v>
      </c>
      <c r="P168" s="138">
        <v>449.12440061000001</v>
      </c>
      <c r="Q168" s="138">
        <v>496.39297733000001</v>
      </c>
      <c r="R168" s="138">
        <v>531.64011058000006</v>
      </c>
      <c r="S168" s="138">
        <v>588.81021873999998</v>
      </c>
      <c r="T168" s="138">
        <v>569.47144421999997</v>
      </c>
      <c r="U168" s="138">
        <v>480.64771939000002</v>
      </c>
      <c r="V168" s="138">
        <v>481.56131918</v>
      </c>
      <c r="W168" s="138">
        <v>460.99218744000001</v>
      </c>
      <c r="X168" s="138">
        <v>431.18482805000002</v>
      </c>
      <c r="Y168" s="139">
        <v>502.49481444000003</v>
      </c>
    </row>
    <row r="169" spans="1:25" ht="38.25" hidden="1" outlineLevel="1" x14ac:dyDescent="0.2">
      <c r="A169" s="143" t="s">
        <v>71</v>
      </c>
      <c r="B169" s="44">
        <v>77.12</v>
      </c>
      <c r="C169" s="44">
        <v>77.12</v>
      </c>
      <c r="D169" s="44">
        <v>77.12</v>
      </c>
      <c r="E169" s="44">
        <v>77.12</v>
      </c>
      <c r="F169" s="44">
        <v>77.12</v>
      </c>
      <c r="G169" s="44">
        <v>77.12</v>
      </c>
      <c r="H169" s="44">
        <v>77.12</v>
      </c>
      <c r="I169" s="44">
        <v>77.12</v>
      </c>
      <c r="J169" s="44">
        <v>77.12</v>
      </c>
      <c r="K169" s="44">
        <v>77.12</v>
      </c>
      <c r="L169" s="44">
        <v>77.12</v>
      </c>
      <c r="M169" s="44">
        <v>77.12</v>
      </c>
      <c r="N169" s="44">
        <v>77.12</v>
      </c>
      <c r="O169" s="44">
        <v>77.12</v>
      </c>
      <c r="P169" s="44">
        <v>77.12</v>
      </c>
      <c r="Q169" s="44">
        <v>77.12</v>
      </c>
      <c r="R169" s="44">
        <v>77.12</v>
      </c>
      <c r="S169" s="44">
        <v>77.12</v>
      </c>
      <c r="T169" s="44">
        <v>77.12</v>
      </c>
      <c r="U169" s="44">
        <v>77.12</v>
      </c>
      <c r="V169" s="44">
        <v>77.12</v>
      </c>
      <c r="W169" s="44">
        <v>77.12</v>
      </c>
      <c r="X169" s="44">
        <v>77.12</v>
      </c>
      <c r="Y169" s="45">
        <v>77.12</v>
      </c>
    </row>
    <row r="170" spans="1:25" hidden="1" outlineLevel="1" x14ac:dyDescent="0.2">
      <c r="A170" s="143" t="s">
        <v>3</v>
      </c>
      <c r="B170" s="44">
        <v>1531.21</v>
      </c>
      <c r="C170" s="44">
        <v>1531.21</v>
      </c>
      <c r="D170" s="44">
        <v>1531.21</v>
      </c>
      <c r="E170" s="44">
        <v>1531.21</v>
      </c>
      <c r="F170" s="44">
        <v>1531.21</v>
      </c>
      <c r="G170" s="44">
        <v>1531.21</v>
      </c>
      <c r="H170" s="44">
        <v>1531.21</v>
      </c>
      <c r="I170" s="44">
        <v>1531.21</v>
      </c>
      <c r="J170" s="44">
        <v>1531.21</v>
      </c>
      <c r="K170" s="44">
        <v>1531.21</v>
      </c>
      <c r="L170" s="44">
        <v>1531.21</v>
      </c>
      <c r="M170" s="44">
        <v>1531.21</v>
      </c>
      <c r="N170" s="44">
        <v>1531.21</v>
      </c>
      <c r="O170" s="44">
        <v>1531.21</v>
      </c>
      <c r="P170" s="44">
        <v>1531.21</v>
      </c>
      <c r="Q170" s="44">
        <v>1531.21</v>
      </c>
      <c r="R170" s="44">
        <v>1531.21</v>
      </c>
      <c r="S170" s="44">
        <v>1531.21</v>
      </c>
      <c r="T170" s="44">
        <v>1531.21</v>
      </c>
      <c r="U170" s="44">
        <v>1531.21</v>
      </c>
      <c r="V170" s="44">
        <v>1531.21</v>
      </c>
      <c r="W170" s="44">
        <v>1531.21</v>
      </c>
      <c r="X170" s="44">
        <v>1531.21</v>
      </c>
      <c r="Y170" s="45">
        <v>1531.21</v>
      </c>
    </row>
    <row r="171" spans="1:25" hidden="1" outlineLevel="1" x14ac:dyDescent="0.2">
      <c r="A171" s="143" t="s">
        <v>4</v>
      </c>
      <c r="B171" s="44">
        <v>204.67</v>
      </c>
      <c r="C171" s="44">
        <v>204.67</v>
      </c>
      <c r="D171" s="44">
        <v>204.67</v>
      </c>
      <c r="E171" s="44">
        <v>204.67</v>
      </c>
      <c r="F171" s="44">
        <v>204.67</v>
      </c>
      <c r="G171" s="44">
        <v>204.67</v>
      </c>
      <c r="H171" s="44">
        <v>204.67</v>
      </c>
      <c r="I171" s="44">
        <v>204.67</v>
      </c>
      <c r="J171" s="44">
        <v>204.67</v>
      </c>
      <c r="K171" s="44">
        <v>204.67</v>
      </c>
      <c r="L171" s="44">
        <v>204.67</v>
      </c>
      <c r="M171" s="44">
        <v>204.67</v>
      </c>
      <c r="N171" s="44">
        <v>204.67</v>
      </c>
      <c r="O171" s="44">
        <v>204.67</v>
      </c>
      <c r="P171" s="44">
        <v>204.67</v>
      </c>
      <c r="Q171" s="44">
        <v>204.67</v>
      </c>
      <c r="R171" s="44">
        <v>204.67</v>
      </c>
      <c r="S171" s="44">
        <v>204.67</v>
      </c>
      <c r="T171" s="44">
        <v>204.67</v>
      </c>
      <c r="U171" s="44">
        <v>204.67</v>
      </c>
      <c r="V171" s="44">
        <v>204.67</v>
      </c>
      <c r="W171" s="44">
        <v>204.67</v>
      </c>
      <c r="X171" s="44">
        <v>204.67</v>
      </c>
      <c r="Y171" s="45">
        <v>204.67</v>
      </c>
    </row>
    <row r="172" spans="1:25" ht="15" hidden="1" outlineLevel="1" thickBot="1" x14ac:dyDescent="0.25">
      <c r="A172" s="144" t="s">
        <v>118</v>
      </c>
      <c r="B172" s="145">
        <v>3.1186847100000001</v>
      </c>
      <c r="C172" s="145">
        <v>3.1186847100000001</v>
      </c>
      <c r="D172" s="145">
        <v>3.1186847100000001</v>
      </c>
      <c r="E172" s="145">
        <v>3.1186847100000001</v>
      </c>
      <c r="F172" s="145">
        <v>3.1186847100000001</v>
      </c>
      <c r="G172" s="145">
        <v>3.1186847100000001</v>
      </c>
      <c r="H172" s="145">
        <v>3.1186847100000001</v>
      </c>
      <c r="I172" s="145">
        <v>3.1186847100000001</v>
      </c>
      <c r="J172" s="145">
        <v>3.1186847100000001</v>
      </c>
      <c r="K172" s="145">
        <v>3.1186847100000001</v>
      </c>
      <c r="L172" s="145">
        <v>3.1186847100000001</v>
      </c>
      <c r="M172" s="145">
        <v>3.1186847100000001</v>
      </c>
      <c r="N172" s="145">
        <v>3.1186847100000001</v>
      </c>
      <c r="O172" s="145">
        <v>3.1186847100000001</v>
      </c>
      <c r="P172" s="145">
        <v>3.1186847100000001</v>
      </c>
      <c r="Q172" s="145">
        <v>3.1186847100000001</v>
      </c>
      <c r="R172" s="145">
        <v>3.1186847100000001</v>
      </c>
      <c r="S172" s="145">
        <v>3.1186847100000001</v>
      </c>
      <c r="T172" s="145">
        <v>3.1186847100000001</v>
      </c>
      <c r="U172" s="145">
        <v>3.1186847100000001</v>
      </c>
      <c r="V172" s="145">
        <v>3.1186847100000001</v>
      </c>
      <c r="W172" s="145">
        <v>3.1186847100000001</v>
      </c>
      <c r="X172" s="145">
        <v>3.1186847100000001</v>
      </c>
      <c r="Y172" s="146">
        <v>3.1186847100000001</v>
      </c>
    </row>
    <row r="173" spans="1:25" ht="15" collapsed="1" thickBot="1" x14ac:dyDescent="0.25">
      <c r="A173" s="142">
        <v>28</v>
      </c>
      <c r="B173" s="140">
        <v>2397.83</v>
      </c>
      <c r="C173" s="140">
        <v>2458.5500000000002</v>
      </c>
      <c r="D173" s="140">
        <v>2589.16</v>
      </c>
      <c r="E173" s="140">
        <v>2539.2399999999998</v>
      </c>
      <c r="F173" s="140">
        <v>2417.96</v>
      </c>
      <c r="G173" s="140">
        <v>2467.2800000000002</v>
      </c>
      <c r="H173" s="140">
        <v>2429.83</v>
      </c>
      <c r="I173" s="140">
        <v>2442.5300000000002</v>
      </c>
      <c r="J173" s="140">
        <v>2421.77</v>
      </c>
      <c r="K173" s="140">
        <v>2252.69</v>
      </c>
      <c r="L173" s="140">
        <v>2284.1999999999998</v>
      </c>
      <c r="M173" s="140">
        <v>2347.71</v>
      </c>
      <c r="N173" s="140">
        <v>2330.11</v>
      </c>
      <c r="O173" s="140">
        <v>2342.15</v>
      </c>
      <c r="P173" s="140">
        <v>2387.0300000000002</v>
      </c>
      <c r="Q173" s="140">
        <v>2501.2600000000002</v>
      </c>
      <c r="R173" s="140">
        <v>2455.29</v>
      </c>
      <c r="S173" s="140">
        <v>2407.52</v>
      </c>
      <c r="T173" s="140">
        <v>2390.58</v>
      </c>
      <c r="U173" s="140">
        <v>2247.4</v>
      </c>
      <c r="V173" s="140">
        <v>2423.3200000000002</v>
      </c>
      <c r="W173" s="140">
        <v>2372.4499999999998</v>
      </c>
      <c r="X173" s="140">
        <v>2371.15</v>
      </c>
      <c r="Y173" s="141">
        <v>2500.16</v>
      </c>
    </row>
    <row r="174" spans="1:25" ht="38.25" hidden="1" outlineLevel="1" x14ac:dyDescent="0.2">
      <c r="A174" s="143" t="s">
        <v>126</v>
      </c>
      <c r="B174" s="138">
        <v>581.71500576999995</v>
      </c>
      <c r="C174" s="138">
        <v>642.43130384000006</v>
      </c>
      <c r="D174" s="138">
        <v>773.04167662999998</v>
      </c>
      <c r="E174" s="138">
        <v>723.12369535000005</v>
      </c>
      <c r="F174" s="138">
        <v>601.84476921999999</v>
      </c>
      <c r="G174" s="138">
        <v>651.16230525000003</v>
      </c>
      <c r="H174" s="138">
        <v>613.71153775000005</v>
      </c>
      <c r="I174" s="138">
        <v>626.41293380000002</v>
      </c>
      <c r="J174" s="138">
        <v>605.65067074000001</v>
      </c>
      <c r="K174" s="138">
        <v>436.56997652000001</v>
      </c>
      <c r="L174" s="138">
        <v>468.08571674000001</v>
      </c>
      <c r="M174" s="138">
        <v>531.59289377000005</v>
      </c>
      <c r="N174" s="138">
        <v>513.98781839000003</v>
      </c>
      <c r="O174" s="138">
        <v>526.03398799000001</v>
      </c>
      <c r="P174" s="138">
        <v>570.91509572999996</v>
      </c>
      <c r="Q174" s="138">
        <v>685.14324700999998</v>
      </c>
      <c r="R174" s="138">
        <v>639.17101441</v>
      </c>
      <c r="S174" s="138">
        <v>591.40303583000002</v>
      </c>
      <c r="T174" s="138">
        <v>574.46536997999999</v>
      </c>
      <c r="U174" s="138">
        <v>431.28359843999999</v>
      </c>
      <c r="V174" s="138">
        <v>607.20059963000006</v>
      </c>
      <c r="W174" s="138">
        <v>556.33198876999995</v>
      </c>
      <c r="X174" s="138">
        <v>555.03325982000001</v>
      </c>
      <c r="Y174" s="139">
        <v>684.03660413</v>
      </c>
    </row>
    <row r="175" spans="1:25" ht="38.25" hidden="1" outlineLevel="1" x14ac:dyDescent="0.2">
      <c r="A175" s="143" t="s">
        <v>71</v>
      </c>
      <c r="B175" s="44">
        <v>77.12</v>
      </c>
      <c r="C175" s="44">
        <v>77.12</v>
      </c>
      <c r="D175" s="44">
        <v>77.12</v>
      </c>
      <c r="E175" s="44">
        <v>77.12</v>
      </c>
      <c r="F175" s="44">
        <v>77.12</v>
      </c>
      <c r="G175" s="44">
        <v>77.12</v>
      </c>
      <c r="H175" s="44">
        <v>77.12</v>
      </c>
      <c r="I175" s="44">
        <v>77.12</v>
      </c>
      <c r="J175" s="44">
        <v>77.12</v>
      </c>
      <c r="K175" s="44">
        <v>77.12</v>
      </c>
      <c r="L175" s="44">
        <v>77.12</v>
      </c>
      <c r="M175" s="44">
        <v>77.12</v>
      </c>
      <c r="N175" s="44">
        <v>77.12</v>
      </c>
      <c r="O175" s="44">
        <v>77.12</v>
      </c>
      <c r="P175" s="44">
        <v>77.12</v>
      </c>
      <c r="Q175" s="44">
        <v>77.12</v>
      </c>
      <c r="R175" s="44">
        <v>77.12</v>
      </c>
      <c r="S175" s="44">
        <v>77.12</v>
      </c>
      <c r="T175" s="44">
        <v>77.12</v>
      </c>
      <c r="U175" s="44">
        <v>77.12</v>
      </c>
      <c r="V175" s="44">
        <v>77.12</v>
      </c>
      <c r="W175" s="44">
        <v>77.12</v>
      </c>
      <c r="X175" s="44">
        <v>77.12</v>
      </c>
      <c r="Y175" s="45">
        <v>77.12</v>
      </c>
    </row>
    <row r="176" spans="1:25" hidden="1" outlineLevel="1" x14ac:dyDescent="0.2">
      <c r="A176" s="143" t="s">
        <v>3</v>
      </c>
      <c r="B176" s="44">
        <v>1531.21</v>
      </c>
      <c r="C176" s="44">
        <v>1531.21</v>
      </c>
      <c r="D176" s="44">
        <v>1531.21</v>
      </c>
      <c r="E176" s="44">
        <v>1531.21</v>
      </c>
      <c r="F176" s="44">
        <v>1531.21</v>
      </c>
      <c r="G176" s="44">
        <v>1531.21</v>
      </c>
      <c r="H176" s="44">
        <v>1531.21</v>
      </c>
      <c r="I176" s="44">
        <v>1531.21</v>
      </c>
      <c r="J176" s="44">
        <v>1531.21</v>
      </c>
      <c r="K176" s="44">
        <v>1531.21</v>
      </c>
      <c r="L176" s="44">
        <v>1531.21</v>
      </c>
      <c r="M176" s="44">
        <v>1531.21</v>
      </c>
      <c r="N176" s="44">
        <v>1531.21</v>
      </c>
      <c r="O176" s="44">
        <v>1531.21</v>
      </c>
      <c r="P176" s="44">
        <v>1531.21</v>
      </c>
      <c r="Q176" s="44">
        <v>1531.21</v>
      </c>
      <c r="R176" s="44">
        <v>1531.21</v>
      </c>
      <c r="S176" s="44">
        <v>1531.21</v>
      </c>
      <c r="T176" s="44">
        <v>1531.21</v>
      </c>
      <c r="U176" s="44">
        <v>1531.21</v>
      </c>
      <c r="V176" s="44">
        <v>1531.21</v>
      </c>
      <c r="W176" s="44">
        <v>1531.21</v>
      </c>
      <c r="X176" s="44">
        <v>1531.21</v>
      </c>
      <c r="Y176" s="45">
        <v>1531.21</v>
      </c>
    </row>
    <row r="177" spans="1:25" hidden="1" outlineLevel="1" x14ac:dyDescent="0.2">
      <c r="A177" s="143" t="s">
        <v>4</v>
      </c>
      <c r="B177" s="44">
        <v>204.67</v>
      </c>
      <c r="C177" s="44">
        <v>204.67</v>
      </c>
      <c r="D177" s="44">
        <v>204.67</v>
      </c>
      <c r="E177" s="44">
        <v>204.67</v>
      </c>
      <c r="F177" s="44">
        <v>204.67</v>
      </c>
      <c r="G177" s="44">
        <v>204.67</v>
      </c>
      <c r="H177" s="44">
        <v>204.67</v>
      </c>
      <c r="I177" s="44">
        <v>204.67</v>
      </c>
      <c r="J177" s="44">
        <v>204.67</v>
      </c>
      <c r="K177" s="44">
        <v>204.67</v>
      </c>
      <c r="L177" s="44">
        <v>204.67</v>
      </c>
      <c r="M177" s="44">
        <v>204.67</v>
      </c>
      <c r="N177" s="44">
        <v>204.67</v>
      </c>
      <c r="O177" s="44">
        <v>204.67</v>
      </c>
      <c r="P177" s="44">
        <v>204.67</v>
      </c>
      <c r="Q177" s="44">
        <v>204.67</v>
      </c>
      <c r="R177" s="44">
        <v>204.67</v>
      </c>
      <c r="S177" s="44">
        <v>204.67</v>
      </c>
      <c r="T177" s="44">
        <v>204.67</v>
      </c>
      <c r="U177" s="44">
        <v>204.67</v>
      </c>
      <c r="V177" s="44">
        <v>204.67</v>
      </c>
      <c r="W177" s="44">
        <v>204.67</v>
      </c>
      <c r="X177" s="44">
        <v>204.67</v>
      </c>
      <c r="Y177" s="45">
        <v>204.67</v>
      </c>
    </row>
    <row r="178" spans="1:25" ht="15" hidden="1" outlineLevel="1" thickBot="1" x14ac:dyDescent="0.25">
      <c r="A178" s="144" t="s">
        <v>118</v>
      </c>
      <c r="B178" s="145">
        <v>3.1186847100000001</v>
      </c>
      <c r="C178" s="145">
        <v>3.1186847100000001</v>
      </c>
      <c r="D178" s="145">
        <v>3.1186847100000001</v>
      </c>
      <c r="E178" s="145">
        <v>3.1186847100000001</v>
      </c>
      <c r="F178" s="145">
        <v>3.1186847100000001</v>
      </c>
      <c r="G178" s="145">
        <v>3.1186847100000001</v>
      </c>
      <c r="H178" s="145">
        <v>3.1186847100000001</v>
      </c>
      <c r="I178" s="145">
        <v>3.1186847100000001</v>
      </c>
      <c r="J178" s="145">
        <v>3.1186847100000001</v>
      </c>
      <c r="K178" s="145">
        <v>3.1186847100000001</v>
      </c>
      <c r="L178" s="145">
        <v>3.1186847100000001</v>
      </c>
      <c r="M178" s="145">
        <v>3.1186847100000001</v>
      </c>
      <c r="N178" s="145">
        <v>3.1186847100000001</v>
      </c>
      <c r="O178" s="145">
        <v>3.1186847100000001</v>
      </c>
      <c r="P178" s="145">
        <v>3.1186847100000001</v>
      </c>
      <c r="Q178" s="145">
        <v>3.1186847100000001</v>
      </c>
      <c r="R178" s="145">
        <v>3.1186847100000001</v>
      </c>
      <c r="S178" s="145">
        <v>3.1186847100000001</v>
      </c>
      <c r="T178" s="145">
        <v>3.1186847100000001</v>
      </c>
      <c r="U178" s="145">
        <v>3.1186847100000001</v>
      </c>
      <c r="V178" s="145">
        <v>3.1186847100000001</v>
      </c>
      <c r="W178" s="145">
        <v>3.1186847100000001</v>
      </c>
      <c r="X178" s="145">
        <v>3.1186847100000001</v>
      </c>
      <c r="Y178" s="146">
        <v>3.1186847100000001</v>
      </c>
    </row>
    <row r="179" spans="1:25" ht="15" collapsed="1" thickBot="1" x14ac:dyDescent="0.25">
      <c r="A179" s="142">
        <v>29</v>
      </c>
      <c r="B179" s="140">
        <v>2315.27</v>
      </c>
      <c r="C179" s="140">
        <v>2371.81</v>
      </c>
      <c r="D179" s="140">
        <v>2496.94</v>
      </c>
      <c r="E179" s="140">
        <v>2466.34</v>
      </c>
      <c r="F179" s="140">
        <v>2389.23</v>
      </c>
      <c r="G179" s="140">
        <v>2485.02</v>
      </c>
      <c r="H179" s="140">
        <v>2564.5500000000002</v>
      </c>
      <c r="I179" s="140">
        <v>2511.92</v>
      </c>
      <c r="J179" s="140">
        <v>2322.46</v>
      </c>
      <c r="K179" s="140">
        <v>2492.5</v>
      </c>
      <c r="L179" s="140">
        <v>2411.7800000000002</v>
      </c>
      <c r="M179" s="140">
        <v>2351.4899999999998</v>
      </c>
      <c r="N179" s="140">
        <v>2301.2199999999998</v>
      </c>
      <c r="O179" s="140">
        <v>2455.09</v>
      </c>
      <c r="P179" s="140">
        <v>2717.41</v>
      </c>
      <c r="Q179" s="140">
        <v>2646.34</v>
      </c>
      <c r="R179" s="140">
        <v>2673.56</v>
      </c>
      <c r="S179" s="140">
        <v>2815.01</v>
      </c>
      <c r="T179" s="140">
        <v>2413.6799999999998</v>
      </c>
      <c r="U179" s="140">
        <v>2423.1999999999998</v>
      </c>
      <c r="V179" s="140">
        <v>2372.6799999999998</v>
      </c>
      <c r="W179" s="140">
        <v>2420.4499999999998</v>
      </c>
      <c r="X179" s="140">
        <v>2321.39</v>
      </c>
      <c r="Y179" s="141">
        <v>2327.7600000000002</v>
      </c>
    </row>
    <row r="180" spans="1:25" ht="38.25" hidden="1" outlineLevel="1" x14ac:dyDescent="0.2">
      <c r="A180" s="143" t="s">
        <v>126</v>
      </c>
      <c r="B180" s="138">
        <v>499.14676244999998</v>
      </c>
      <c r="C180" s="138">
        <v>555.69076815999995</v>
      </c>
      <c r="D180" s="138">
        <v>680.82231401000001</v>
      </c>
      <c r="E180" s="138">
        <v>650.22259657999996</v>
      </c>
      <c r="F180" s="138">
        <v>573.11155875999998</v>
      </c>
      <c r="G180" s="138">
        <v>668.90077641000005</v>
      </c>
      <c r="H180" s="138">
        <v>748.42939148999994</v>
      </c>
      <c r="I180" s="138">
        <v>695.79686126000001</v>
      </c>
      <c r="J180" s="138">
        <v>506.34214226</v>
      </c>
      <c r="K180" s="138">
        <v>676.38452165000001</v>
      </c>
      <c r="L180" s="138">
        <v>595.65701983999998</v>
      </c>
      <c r="M180" s="138">
        <v>535.37363403999996</v>
      </c>
      <c r="N180" s="138">
        <v>485.10231685000002</v>
      </c>
      <c r="O180" s="138">
        <v>638.96917294000002</v>
      </c>
      <c r="P180" s="138">
        <v>901.28823132000002</v>
      </c>
      <c r="Q180" s="138">
        <v>830.22118083999999</v>
      </c>
      <c r="R180" s="138">
        <v>857.44358504000002</v>
      </c>
      <c r="S180" s="138">
        <v>998.89144146000001</v>
      </c>
      <c r="T180" s="138">
        <v>597.55909356999996</v>
      </c>
      <c r="U180" s="138">
        <v>607.07691833000001</v>
      </c>
      <c r="V180" s="138">
        <v>556.56338585000003</v>
      </c>
      <c r="W180" s="138">
        <v>604.32725040000003</v>
      </c>
      <c r="X180" s="138">
        <v>505.27072937999998</v>
      </c>
      <c r="Y180" s="139">
        <v>511.63930284999998</v>
      </c>
    </row>
    <row r="181" spans="1:25" ht="38.25" hidden="1" outlineLevel="1" x14ac:dyDescent="0.2">
      <c r="A181" s="143" t="s">
        <v>71</v>
      </c>
      <c r="B181" s="44">
        <v>77.12</v>
      </c>
      <c r="C181" s="44">
        <v>77.12</v>
      </c>
      <c r="D181" s="44">
        <v>77.12</v>
      </c>
      <c r="E181" s="44">
        <v>77.12</v>
      </c>
      <c r="F181" s="44">
        <v>77.12</v>
      </c>
      <c r="G181" s="44">
        <v>77.12</v>
      </c>
      <c r="H181" s="44">
        <v>77.12</v>
      </c>
      <c r="I181" s="44">
        <v>77.12</v>
      </c>
      <c r="J181" s="44">
        <v>77.12</v>
      </c>
      <c r="K181" s="44">
        <v>77.12</v>
      </c>
      <c r="L181" s="44">
        <v>77.12</v>
      </c>
      <c r="M181" s="44">
        <v>77.12</v>
      </c>
      <c r="N181" s="44">
        <v>77.12</v>
      </c>
      <c r="O181" s="44">
        <v>77.12</v>
      </c>
      <c r="P181" s="44">
        <v>77.12</v>
      </c>
      <c r="Q181" s="44">
        <v>77.12</v>
      </c>
      <c r="R181" s="44">
        <v>77.12</v>
      </c>
      <c r="S181" s="44">
        <v>77.12</v>
      </c>
      <c r="T181" s="44">
        <v>77.12</v>
      </c>
      <c r="U181" s="44">
        <v>77.12</v>
      </c>
      <c r="V181" s="44">
        <v>77.12</v>
      </c>
      <c r="W181" s="44">
        <v>77.12</v>
      </c>
      <c r="X181" s="44">
        <v>77.12</v>
      </c>
      <c r="Y181" s="45">
        <v>77.12</v>
      </c>
    </row>
    <row r="182" spans="1:25" hidden="1" outlineLevel="1" x14ac:dyDescent="0.2">
      <c r="A182" s="143" t="s">
        <v>3</v>
      </c>
      <c r="B182" s="44">
        <v>1531.21</v>
      </c>
      <c r="C182" s="44">
        <v>1531.21</v>
      </c>
      <c r="D182" s="44">
        <v>1531.21</v>
      </c>
      <c r="E182" s="44">
        <v>1531.21</v>
      </c>
      <c r="F182" s="44">
        <v>1531.21</v>
      </c>
      <c r="G182" s="44">
        <v>1531.21</v>
      </c>
      <c r="H182" s="44">
        <v>1531.21</v>
      </c>
      <c r="I182" s="44">
        <v>1531.21</v>
      </c>
      <c r="J182" s="44">
        <v>1531.21</v>
      </c>
      <c r="K182" s="44">
        <v>1531.21</v>
      </c>
      <c r="L182" s="44">
        <v>1531.21</v>
      </c>
      <c r="M182" s="44">
        <v>1531.21</v>
      </c>
      <c r="N182" s="44">
        <v>1531.21</v>
      </c>
      <c r="O182" s="44">
        <v>1531.21</v>
      </c>
      <c r="P182" s="44">
        <v>1531.21</v>
      </c>
      <c r="Q182" s="44">
        <v>1531.21</v>
      </c>
      <c r="R182" s="44">
        <v>1531.21</v>
      </c>
      <c r="S182" s="44">
        <v>1531.21</v>
      </c>
      <c r="T182" s="44">
        <v>1531.21</v>
      </c>
      <c r="U182" s="44">
        <v>1531.21</v>
      </c>
      <c r="V182" s="44">
        <v>1531.21</v>
      </c>
      <c r="W182" s="44">
        <v>1531.21</v>
      </c>
      <c r="X182" s="44">
        <v>1531.21</v>
      </c>
      <c r="Y182" s="45">
        <v>1531.21</v>
      </c>
    </row>
    <row r="183" spans="1:25" hidden="1" outlineLevel="1" x14ac:dyDescent="0.2">
      <c r="A183" s="143" t="s">
        <v>4</v>
      </c>
      <c r="B183" s="44">
        <v>204.67</v>
      </c>
      <c r="C183" s="44">
        <v>204.67</v>
      </c>
      <c r="D183" s="44">
        <v>204.67</v>
      </c>
      <c r="E183" s="44">
        <v>204.67</v>
      </c>
      <c r="F183" s="44">
        <v>204.67</v>
      </c>
      <c r="G183" s="44">
        <v>204.67</v>
      </c>
      <c r="H183" s="44">
        <v>204.67</v>
      </c>
      <c r="I183" s="44">
        <v>204.67</v>
      </c>
      <c r="J183" s="44">
        <v>204.67</v>
      </c>
      <c r="K183" s="44">
        <v>204.67</v>
      </c>
      <c r="L183" s="44">
        <v>204.67</v>
      </c>
      <c r="M183" s="44">
        <v>204.67</v>
      </c>
      <c r="N183" s="44">
        <v>204.67</v>
      </c>
      <c r="O183" s="44">
        <v>204.67</v>
      </c>
      <c r="P183" s="44">
        <v>204.67</v>
      </c>
      <c r="Q183" s="44">
        <v>204.67</v>
      </c>
      <c r="R183" s="44">
        <v>204.67</v>
      </c>
      <c r="S183" s="44">
        <v>204.67</v>
      </c>
      <c r="T183" s="44">
        <v>204.67</v>
      </c>
      <c r="U183" s="44">
        <v>204.67</v>
      </c>
      <c r="V183" s="44">
        <v>204.67</v>
      </c>
      <c r="W183" s="44">
        <v>204.67</v>
      </c>
      <c r="X183" s="44">
        <v>204.67</v>
      </c>
      <c r="Y183" s="45">
        <v>204.67</v>
      </c>
    </row>
    <row r="184" spans="1:25" ht="15" hidden="1" outlineLevel="1" thickBot="1" x14ac:dyDescent="0.25">
      <c r="A184" s="144" t="s">
        <v>118</v>
      </c>
      <c r="B184" s="145">
        <v>3.1186847100000001</v>
      </c>
      <c r="C184" s="145">
        <v>3.1186847100000001</v>
      </c>
      <c r="D184" s="145">
        <v>3.1186847100000001</v>
      </c>
      <c r="E184" s="145">
        <v>3.1186847100000001</v>
      </c>
      <c r="F184" s="145">
        <v>3.1186847100000001</v>
      </c>
      <c r="G184" s="145">
        <v>3.1186847100000001</v>
      </c>
      <c r="H184" s="145">
        <v>3.1186847100000001</v>
      </c>
      <c r="I184" s="145">
        <v>3.1186847100000001</v>
      </c>
      <c r="J184" s="145">
        <v>3.1186847100000001</v>
      </c>
      <c r="K184" s="145">
        <v>3.1186847100000001</v>
      </c>
      <c r="L184" s="145">
        <v>3.1186847100000001</v>
      </c>
      <c r="M184" s="145">
        <v>3.1186847100000001</v>
      </c>
      <c r="N184" s="145">
        <v>3.1186847100000001</v>
      </c>
      <c r="O184" s="145">
        <v>3.1186847100000001</v>
      </c>
      <c r="P184" s="145">
        <v>3.1186847100000001</v>
      </c>
      <c r="Q184" s="145">
        <v>3.1186847100000001</v>
      </c>
      <c r="R184" s="145">
        <v>3.1186847100000001</v>
      </c>
      <c r="S184" s="145">
        <v>3.1186847100000001</v>
      </c>
      <c r="T184" s="145">
        <v>3.1186847100000001</v>
      </c>
      <c r="U184" s="145">
        <v>3.1186847100000001</v>
      </c>
      <c r="V184" s="145">
        <v>3.1186847100000001</v>
      </c>
      <c r="W184" s="145">
        <v>3.1186847100000001</v>
      </c>
      <c r="X184" s="145">
        <v>3.1186847100000001</v>
      </c>
      <c r="Y184" s="146">
        <v>3.1186847100000001</v>
      </c>
    </row>
    <row r="185" spans="1:25" collapsed="1" x14ac:dyDescent="0.2">
      <c r="A185" s="142">
        <v>30</v>
      </c>
      <c r="B185" s="140">
        <v>2582.35</v>
      </c>
      <c r="C185" s="140">
        <v>2602.46</v>
      </c>
      <c r="D185" s="140">
        <v>2597.1</v>
      </c>
      <c r="E185" s="140">
        <v>2581.04</v>
      </c>
      <c r="F185" s="140">
        <v>2641.95</v>
      </c>
      <c r="G185" s="140">
        <v>2543.14</v>
      </c>
      <c r="H185" s="140">
        <v>2531.17</v>
      </c>
      <c r="I185" s="140">
        <v>2407.88</v>
      </c>
      <c r="J185" s="140">
        <v>2464.21</v>
      </c>
      <c r="K185" s="140">
        <v>2413.41</v>
      </c>
      <c r="L185" s="140">
        <v>2436.34</v>
      </c>
      <c r="M185" s="140">
        <v>2334.7600000000002</v>
      </c>
      <c r="N185" s="140">
        <v>2344.63</v>
      </c>
      <c r="O185" s="140">
        <v>2427.79</v>
      </c>
      <c r="P185" s="140">
        <v>2441.7199999999998</v>
      </c>
      <c r="Q185" s="140">
        <v>2418.0700000000002</v>
      </c>
      <c r="R185" s="140">
        <v>2376.61</v>
      </c>
      <c r="S185" s="140">
        <v>2455.77</v>
      </c>
      <c r="T185" s="140">
        <v>2338.58</v>
      </c>
      <c r="U185" s="140">
        <v>2403.87</v>
      </c>
      <c r="V185" s="140">
        <v>2460.33</v>
      </c>
      <c r="W185" s="140">
        <v>2362.3200000000002</v>
      </c>
      <c r="X185" s="140">
        <v>2315.0500000000002</v>
      </c>
      <c r="Y185" s="141">
        <v>2462.0300000000002</v>
      </c>
    </row>
    <row r="186" spans="1:25" ht="38.25" hidden="1" outlineLevel="1" x14ac:dyDescent="0.2">
      <c r="A186" s="143" t="s">
        <v>126</v>
      </c>
      <c r="B186" s="138">
        <v>766.23320176000004</v>
      </c>
      <c r="C186" s="138">
        <v>786.34284167999999</v>
      </c>
      <c r="D186" s="138">
        <v>780.98046205000003</v>
      </c>
      <c r="E186" s="138">
        <v>764.92494812999996</v>
      </c>
      <c r="F186" s="138">
        <v>825.82982961000005</v>
      </c>
      <c r="G186" s="138">
        <v>727.02305921000004</v>
      </c>
      <c r="H186" s="138">
        <v>715.05061060000003</v>
      </c>
      <c r="I186" s="138">
        <v>591.75658828999997</v>
      </c>
      <c r="J186" s="138">
        <v>648.09270575000005</v>
      </c>
      <c r="K186" s="138">
        <v>597.29519835999997</v>
      </c>
      <c r="L186" s="138">
        <v>620.21999191999998</v>
      </c>
      <c r="M186" s="138">
        <v>518.63840316000005</v>
      </c>
      <c r="N186" s="138">
        <v>528.51124403999995</v>
      </c>
      <c r="O186" s="138">
        <v>611.67604248999999</v>
      </c>
      <c r="P186" s="138">
        <v>625.60165958000005</v>
      </c>
      <c r="Q186" s="138">
        <v>601.94815005999999</v>
      </c>
      <c r="R186" s="138">
        <v>560.48755721999999</v>
      </c>
      <c r="S186" s="138">
        <v>639.65591055000004</v>
      </c>
      <c r="T186" s="138">
        <v>522.46116224000002</v>
      </c>
      <c r="U186" s="138">
        <v>587.75162358</v>
      </c>
      <c r="V186" s="138">
        <v>644.21277421000002</v>
      </c>
      <c r="W186" s="138">
        <v>546.19693739000002</v>
      </c>
      <c r="X186" s="138">
        <v>498.9264915</v>
      </c>
      <c r="Y186" s="139">
        <v>645.91147523999996</v>
      </c>
    </row>
    <row r="187" spans="1:25" ht="38.25" hidden="1" outlineLevel="1" x14ac:dyDescent="0.2">
      <c r="A187" s="143" t="s">
        <v>71</v>
      </c>
      <c r="B187" s="44">
        <v>77.12</v>
      </c>
      <c r="C187" s="44">
        <v>77.12</v>
      </c>
      <c r="D187" s="44">
        <v>77.12</v>
      </c>
      <c r="E187" s="44">
        <v>77.12</v>
      </c>
      <c r="F187" s="44">
        <v>77.12</v>
      </c>
      <c r="G187" s="44">
        <v>77.12</v>
      </c>
      <c r="H187" s="44">
        <v>77.12</v>
      </c>
      <c r="I187" s="44">
        <v>77.12</v>
      </c>
      <c r="J187" s="44">
        <v>77.12</v>
      </c>
      <c r="K187" s="44">
        <v>77.12</v>
      </c>
      <c r="L187" s="44">
        <v>77.12</v>
      </c>
      <c r="M187" s="44">
        <v>77.12</v>
      </c>
      <c r="N187" s="44">
        <v>77.12</v>
      </c>
      <c r="O187" s="44">
        <v>77.12</v>
      </c>
      <c r="P187" s="44">
        <v>77.12</v>
      </c>
      <c r="Q187" s="44">
        <v>77.12</v>
      </c>
      <c r="R187" s="44">
        <v>77.12</v>
      </c>
      <c r="S187" s="44">
        <v>77.12</v>
      </c>
      <c r="T187" s="44">
        <v>77.12</v>
      </c>
      <c r="U187" s="44">
        <v>77.12</v>
      </c>
      <c r="V187" s="44">
        <v>77.12</v>
      </c>
      <c r="W187" s="44">
        <v>77.12</v>
      </c>
      <c r="X187" s="44">
        <v>77.12</v>
      </c>
      <c r="Y187" s="45">
        <v>77.12</v>
      </c>
    </row>
    <row r="188" spans="1:25" hidden="1" outlineLevel="1" x14ac:dyDescent="0.2">
      <c r="A188" s="143" t="s">
        <v>3</v>
      </c>
      <c r="B188" s="44">
        <v>1531.21</v>
      </c>
      <c r="C188" s="44">
        <v>1531.21</v>
      </c>
      <c r="D188" s="44">
        <v>1531.21</v>
      </c>
      <c r="E188" s="44">
        <v>1531.21</v>
      </c>
      <c r="F188" s="44">
        <v>1531.21</v>
      </c>
      <c r="G188" s="44">
        <v>1531.21</v>
      </c>
      <c r="H188" s="44">
        <v>1531.21</v>
      </c>
      <c r="I188" s="44">
        <v>1531.21</v>
      </c>
      <c r="J188" s="44">
        <v>1531.21</v>
      </c>
      <c r="K188" s="44">
        <v>1531.21</v>
      </c>
      <c r="L188" s="44">
        <v>1531.21</v>
      </c>
      <c r="M188" s="44">
        <v>1531.21</v>
      </c>
      <c r="N188" s="44">
        <v>1531.21</v>
      </c>
      <c r="O188" s="44">
        <v>1531.21</v>
      </c>
      <c r="P188" s="44">
        <v>1531.21</v>
      </c>
      <c r="Q188" s="44">
        <v>1531.21</v>
      </c>
      <c r="R188" s="44">
        <v>1531.21</v>
      </c>
      <c r="S188" s="44">
        <v>1531.21</v>
      </c>
      <c r="T188" s="44">
        <v>1531.21</v>
      </c>
      <c r="U188" s="44">
        <v>1531.21</v>
      </c>
      <c r="V188" s="44">
        <v>1531.21</v>
      </c>
      <c r="W188" s="44">
        <v>1531.21</v>
      </c>
      <c r="X188" s="44">
        <v>1531.21</v>
      </c>
      <c r="Y188" s="45">
        <v>1531.21</v>
      </c>
    </row>
    <row r="189" spans="1:25" hidden="1" outlineLevel="1" x14ac:dyDescent="0.2">
      <c r="A189" s="143" t="s">
        <v>4</v>
      </c>
      <c r="B189" s="44">
        <v>204.67</v>
      </c>
      <c r="C189" s="44">
        <v>204.67</v>
      </c>
      <c r="D189" s="44">
        <v>204.67</v>
      </c>
      <c r="E189" s="44">
        <v>204.67</v>
      </c>
      <c r="F189" s="44">
        <v>204.67</v>
      </c>
      <c r="G189" s="44">
        <v>204.67</v>
      </c>
      <c r="H189" s="44">
        <v>204.67</v>
      </c>
      <c r="I189" s="44">
        <v>204.67</v>
      </c>
      <c r="J189" s="44">
        <v>204.67</v>
      </c>
      <c r="K189" s="44">
        <v>204.67</v>
      </c>
      <c r="L189" s="44">
        <v>204.67</v>
      </c>
      <c r="M189" s="44">
        <v>204.67</v>
      </c>
      <c r="N189" s="44">
        <v>204.67</v>
      </c>
      <c r="O189" s="44">
        <v>204.67</v>
      </c>
      <c r="P189" s="44">
        <v>204.67</v>
      </c>
      <c r="Q189" s="44">
        <v>204.67</v>
      </c>
      <c r="R189" s="44">
        <v>204.67</v>
      </c>
      <c r="S189" s="44">
        <v>204.67</v>
      </c>
      <c r="T189" s="44">
        <v>204.67</v>
      </c>
      <c r="U189" s="44">
        <v>204.67</v>
      </c>
      <c r="V189" s="44">
        <v>204.67</v>
      </c>
      <c r="W189" s="44">
        <v>204.67</v>
      </c>
      <c r="X189" s="44">
        <v>204.67</v>
      </c>
      <c r="Y189" s="45">
        <v>204.67</v>
      </c>
    </row>
    <row r="190" spans="1:25" ht="15" hidden="1" outlineLevel="1" thickBot="1" x14ac:dyDescent="0.25">
      <c r="A190" s="144" t="s">
        <v>118</v>
      </c>
      <c r="B190" s="145">
        <v>3.1186847100000001</v>
      </c>
      <c r="C190" s="145">
        <v>3.1186847100000001</v>
      </c>
      <c r="D190" s="145">
        <v>3.1186847100000001</v>
      </c>
      <c r="E190" s="145">
        <v>3.1186847100000001</v>
      </c>
      <c r="F190" s="145">
        <v>3.1186847100000001</v>
      </c>
      <c r="G190" s="145">
        <v>3.1186847100000001</v>
      </c>
      <c r="H190" s="145">
        <v>3.1186847100000001</v>
      </c>
      <c r="I190" s="145">
        <v>3.1186847100000001</v>
      </c>
      <c r="J190" s="145">
        <v>3.1186847100000001</v>
      </c>
      <c r="K190" s="145">
        <v>3.1186847100000001</v>
      </c>
      <c r="L190" s="145">
        <v>3.1186847100000001</v>
      </c>
      <c r="M190" s="145">
        <v>3.1186847100000001</v>
      </c>
      <c r="N190" s="145">
        <v>3.1186847100000001</v>
      </c>
      <c r="O190" s="145">
        <v>3.1186847100000001</v>
      </c>
      <c r="P190" s="145">
        <v>3.1186847100000001</v>
      </c>
      <c r="Q190" s="145">
        <v>3.1186847100000001</v>
      </c>
      <c r="R190" s="145">
        <v>3.1186847100000001</v>
      </c>
      <c r="S190" s="145">
        <v>3.1186847100000001</v>
      </c>
      <c r="T190" s="145">
        <v>3.1186847100000001</v>
      </c>
      <c r="U190" s="145">
        <v>3.1186847100000001</v>
      </c>
      <c r="V190" s="145">
        <v>3.1186847100000001</v>
      </c>
      <c r="W190" s="145">
        <v>3.1186847100000001</v>
      </c>
      <c r="X190" s="145">
        <v>3.1186847100000001</v>
      </c>
      <c r="Y190" s="146">
        <v>3.1186847100000001</v>
      </c>
    </row>
    <row r="191" spans="1:25" hidden="1" collapsed="1" x14ac:dyDescent="0.2">
      <c r="A191" s="142">
        <v>31</v>
      </c>
      <c r="B191" s="140">
        <v>1816.12</v>
      </c>
      <c r="C191" s="140">
        <v>1816.12</v>
      </c>
      <c r="D191" s="140">
        <v>1816.12</v>
      </c>
      <c r="E191" s="140">
        <v>1816.12</v>
      </c>
      <c r="F191" s="140">
        <v>1816.12</v>
      </c>
      <c r="G191" s="140">
        <v>1816.12</v>
      </c>
      <c r="H191" s="140">
        <v>1816.12</v>
      </c>
      <c r="I191" s="140">
        <v>1816.12</v>
      </c>
      <c r="J191" s="140">
        <v>1816.12</v>
      </c>
      <c r="K191" s="140">
        <v>1816.12</v>
      </c>
      <c r="L191" s="140">
        <v>1816.12</v>
      </c>
      <c r="M191" s="140">
        <v>1816.12</v>
      </c>
      <c r="N191" s="140">
        <v>1816.12</v>
      </c>
      <c r="O191" s="140">
        <v>1816.12</v>
      </c>
      <c r="P191" s="140">
        <v>1816.12</v>
      </c>
      <c r="Q191" s="140">
        <v>1816.12</v>
      </c>
      <c r="R191" s="140">
        <v>1816.12</v>
      </c>
      <c r="S191" s="140">
        <v>1816.12</v>
      </c>
      <c r="T191" s="140">
        <v>1816.12</v>
      </c>
      <c r="U191" s="140">
        <v>1816.12</v>
      </c>
      <c r="V191" s="140">
        <v>1816.12</v>
      </c>
      <c r="W191" s="140">
        <v>1816.12</v>
      </c>
      <c r="X191" s="140">
        <v>1816.12</v>
      </c>
      <c r="Y191" s="141">
        <v>1816.12</v>
      </c>
    </row>
    <row r="192" spans="1:25" s="21" customFormat="1" ht="38.25" hidden="1" outlineLevel="1" x14ac:dyDescent="0.2">
      <c r="A192" s="143" t="s">
        <v>126</v>
      </c>
      <c r="B192" s="138">
        <v>0</v>
      </c>
      <c r="C192" s="138">
        <v>0</v>
      </c>
      <c r="D192" s="138">
        <v>0</v>
      </c>
      <c r="E192" s="138">
        <v>0</v>
      </c>
      <c r="F192" s="138">
        <v>0</v>
      </c>
      <c r="G192" s="138">
        <v>0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0</v>
      </c>
      <c r="P192" s="138">
        <v>0</v>
      </c>
      <c r="Q192" s="138">
        <v>0</v>
      </c>
      <c r="R192" s="138">
        <v>0</v>
      </c>
      <c r="S192" s="138">
        <v>0</v>
      </c>
      <c r="T192" s="138">
        <v>0</v>
      </c>
      <c r="U192" s="138">
        <v>0</v>
      </c>
      <c r="V192" s="138">
        <v>0</v>
      </c>
      <c r="W192" s="138">
        <v>0</v>
      </c>
      <c r="X192" s="138">
        <v>0</v>
      </c>
      <c r="Y192" s="139">
        <v>0</v>
      </c>
    </row>
    <row r="193" spans="1:25" s="34" customFormat="1" ht="38.25" hidden="1" outlineLevel="1" x14ac:dyDescent="0.2">
      <c r="A193" s="143" t="s">
        <v>71</v>
      </c>
      <c r="B193" s="44">
        <v>77.12</v>
      </c>
      <c r="C193" s="44">
        <v>77.12</v>
      </c>
      <c r="D193" s="44">
        <v>77.12</v>
      </c>
      <c r="E193" s="44">
        <v>77.12</v>
      </c>
      <c r="F193" s="44">
        <v>77.12</v>
      </c>
      <c r="G193" s="44">
        <v>77.12</v>
      </c>
      <c r="H193" s="44">
        <v>77.12</v>
      </c>
      <c r="I193" s="44">
        <v>77.12</v>
      </c>
      <c r="J193" s="44">
        <v>77.12</v>
      </c>
      <c r="K193" s="44">
        <v>77.12</v>
      </c>
      <c r="L193" s="44">
        <v>77.12</v>
      </c>
      <c r="M193" s="44">
        <v>77.12</v>
      </c>
      <c r="N193" s="44">
        <v>77.12</v>
      </c>
      <c r="O193" s="44">
        <v>77.12</v>
      </c>
      <c r="P193" s="44">
        <v>77.12</v>
      </c>
      <c r="Q193" s="44">
        <v>77.12</v>
      </c>
      <c r="R193" s="44">
        <v>77.12</v>
      </c>
      <c r="S193" s="44">
        <v>77.12</v>
      </c>
      <c r="T193" s="44">
        <v>77.12</v>
      </c>
      <c r="U193" s="44">
        <v>77.12</v>
      </c>
      <c r="V193" s="44">
        <v>77.12</v>
      </c>
      <c r="W193" s="44">
        <v>77.12</v>
      </c>
      <c r="X193" s="44">
        <v>77.12</v>
      </c>
      <c r="Y193" s="45">
        <v>77.12</v>
      </c>
    </row>
    <row r="194" spans="1:25" s="34" customFormat="1" hidden="1" outlineLevel="1" x14ac:dyDescent="0.2">
      <c r="A194" s="143" t="s">
        <v>3</v>
      </c>
      <c r="B194" s="44">
        <v>1531.21</v>
      </c>
      <c r="C194" s="44">
        <v>1531.21</v>
      </c>
      <c r="D194" s="44">
        <v>1531.21</v>
      </c>
      <c r="E194" s="44">
        <v>1531.21</v>
      </c>
      <c r="F194" s="44">
        <v>1531.21</v>
      </c>
      <c r="G194" s="44">
        <v>1531.21</v>
      </c>
      <c r="H194" s="44">
        <v>1531.21</v>
      </c>
      <c r="I194" s="44">
        <v>1531.21</v>
      </c>
      <c r="J194" s="44">
        <v>1531.21</v>
      </c>
      <c r="K194" s="44">
        <v>1531.21</v>
      </c>
      <c r="L194" s="44">
        <v>1531.21</v>
      </c>
      <c r="M194" s="44">
        <v>1531.21</v>
      </c>
      <c r="N194" s="44">
        <v>1531.21</v>
      </c>
      <c r="O194" s="44">
        <v>1531.21</v>
      </c>
      <c r="P194" s="44">
        <v>1531.21</v>
      </c>
      <c r="Q194" s="44">
        <v>1531.21</v>
      </c>
      <c r="R194" s="44">
        <v>1531.21</v>
      </c>
      <c r="S194" s="44">
        <v>1531.21</v>
      </c>
      <c r="T194" s="44">
        <v>1531.21</v>
      </c>
      <c r="U194" s="44">
        <v>1531.21</v>
      </c>
      <c r="V194" s="44">
        <v>1531.21</v>
      </c>
      <c r="W194" s="44">
        <v>1531.21</v>
      </c>
      <c r="X194" s="44">
        <v>1531.21</v>
      </c>
      <c r="Y194" s="45">
        <v>1531.21</v>
      </c>
    </row>
    <row r="195" spans="1:25" s="34" customFormat="1" hidden="1" outlineLevel="1" x14ac:dyDescent="0.2">
      <c r="A195" s="143" t="s">
        <v>4</v>
      </c>
      <c r="B195" s="44">
        <v>204.67</v>
      </c>
      <c r="C195" s="44">
        <v>204.67</v>
      </c>
      <c r="D195" s="44">
        <v>204.67</v>
      </c>
      <c r="E195" s="44">
        <v>204.67</v>
      </c>
      <c r="F195" s="44">
        <v>204.67</v>
      </c>
      <c r="G195" s="44">
        <v>204.67</v>
      </c>
      <c r="H195" s="44">
        <v>204.67</v>
      </c>
      <c r="I195" s="44">
        <v>204.67</v>
      </c>
      <c r="J195" s="44">
        <v>204.67</v>
      </c>
      <c r="K195" s="44">
        <v>204.67</v>
      </c>
      <c r="L195" s="44">
        <v>204.67</v>
      </c>
      <c r="M195" s="44">
        <v>204.67</v>
      </c>
      <c r="N195" s="44">
        <v>204.67</v>
      </c>
      <c r="O195" s="44">
        <v>204.67</v>
      </c>
      <c r="P195" s="44">
        <v>204.67</v>
      </c>
      <c r="Q195" s="44">
        <v>204.67</v>
      </c>
      <c r="R195" s="44">
        <v>204.67</v>
      </c>
      <c r="S195" s="44">
        <v>204.67</v>
      </c>
      <c r="T195" s="44">
        <v>204.67</v>
      </c>
      <c r="U195" s="44">
        <v>204.67</v>
      </c>
      <c r="V195" s="44">
        <v>204.67</v>
      </c>
      <c r="W195" s="44">
        <v>204.67</v>
      </c>
      <c r="X195" s="44">
        <v>204.67</v>
      </c>
      <c r="Y195" s="45">
        <v>204.67</v>
      </c>
    </row>
    <row r="196" spans="1:25" s="23" customFormat="1" ht="15" hidden="1" outlineLevel="1" thickBot="1" x14ac:dyDescent="0.25">
      <c r="A196" s="144" t="s">
        <v>118</v>
      </c>
      <c r="B196" s="145">
        <v>3.1186847100000001</v>
      </c>
      <c r="C196" s="145">
        <v>3.1186847100000001</v>
      </c>
      <c r="D196" s="145">
        <v>3.1186847100000001</v>
      </c>
      <c r="E196" s="145">
        <v>3.1186847100000001</v>
      </c>
      <c r="F196" s="145">
        <v>3.1186847100000001</v>
      </c>
      <c r="G196" s="145">
        <v>3.1186847100000001</v>
      </c>
      <c r="H196" s="145">
        <v>3.1186847100000001</v>
      </c>
      <c r="I196" s="145">
        <v>3.1186847100000001</v>
      </c>
      <c r="J196" s="145">
        <v>3.1186847100000001</v>
      </c>
      <c r="K196" s="145">
        <v>3.1186847100000001</v>
      </c>
      <c r="L196" s="145">
        <v>3.1186847100000001</v>
      </c>
      <c r="M196" s="145">
        <v>3.1186847100000001</v>
      </c>
      <c r="N196" s="145">
        <v>3.1186847100000001</v>
      </c>
      <c r="O196" s="145">
        <v>3.1186847100000001</v>
      </c>
      <c r="P196" s="145">
        <v>3.1186847100000001</v>
      </c>
      <c r="Q196" s="145">
        <v>3.1186847100000001</v>
      </c>
      <c r="R196" s="145">
        <v>3.1186847100000001</v>
      </c>
      <c r="S196" s="145">
        <v>3.1186847100000001</v>
      </c>
      <c r="T196" s="145">
        <v>3.1186847100000001</v>
      </c>
      <c r="U196" s="145">
        <v>3.1186847100000001</v>
      </c>
      <c r="V196" s="145">
        <v>3.1186847100000001</v>
      </c>
      <c r="W196" s="145">
        <v>3.1186847100000001</v>
      </c>
      <c r="X196" s="145">
        <v>3.1186847100000001</v>
      </c>
      <c r="Y196" s="146">
        <v>3.1186847100000001</v>
      </c>
    </row>
    <row r="197" spans="1:25" ht="15" collapsed="1" thickBot="1" x14ac:dyDescent="0.25">
      <c r="A197"/>
    </row>
    <row r="198" spans="1:25" ht="15" thickBot="1" x14ac:dyDescent="0.25">
      <c r="A198" s="165" t="s">
        <v>35</v>
      </c>
      <c r="B198" s="167" t="s">
        <v>90</v>
      </c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9"/>
    </row>
    <row r="199" spans="1:25" ht="15" thickBot="1" x14ac:dyDescent="0.25">
      <c r="A199" s="166"/>
      <c r="B199" s="104" t="s">
        <v>34</v>
      </c>
      <c r="C199" s="52" t="s">
        <v>33</v>
      </c>
      <c r="D199" s="103" t="s">
        <v>32</v>
      </c>
      <c r="E199" s="52" t="s">
        <v>31</v>
      </c>
      <c r="F199" s="52" t="s">
        <v>30</v>
      </c>
      <c r="G199" s="52" t="s">
        <v>29</v>
      </c>
      <c r="H199" s="52" t="s">
        <v>28</v>
      </c>
      <c r="I199" s="52" t="s">
        <v>27</v>
      </c>
      <c r="J199" s="52" t="s">
        <v>26</v>
      </c>
      <c r="K199" s="54" t="s">
        <v>25</v>
      </c>
      <c r="L199" s="52" t="s">
        <v>24</v>
      </c>
      <c r="M199" s="55" t="s">
        <v>23</v>
      </c>
      <c r="N199" s="54" t="s">
        <v>22</v>
      </c>
      <c r="O199" s="52" t="s">
        <v>21</v>
      </c>
      <c r="P199" s="55" t="s">
        <v>20</v>
      </c>
      <c r="Q199" s="103" t="s">
        <v>19</v>
      </c>
      <c r="R199" s="52" t="s">
        <v>18</v>
      </c>
      <c r="S199" s="103" t="s">
        <v>17</v>
      </c>
      <c r="T199" s="52" t="s">
        <v>16</v>
      </c>
      <c r="U199" s="103" t="s">
        <v>15</v>
      </c>
      <c r="V199" s="52" t="s">
        <v>14</v>
      </c>
      <c r="W199" s="103" t="s">
        <v>13</v>
      </c>
      <c r="X199" s="52" t="s">
        <v>12</v>
      </c>
      <c r="Y199" s="105" t="s">
        <v>11</v>
      </c>
    </row>
    <row r="200" spans="1:25" ht="15" thickBot="1" x14ac:dyDescent="0.25">
      <c r="A200" s="142">
        <v>1</v>
      </c>
      <c r="B200" s="140">
        <v>3227.41</v>
      </c>
      <c r="C200" s="140">
        <v>3227.82</v>
      </c>
      <c r="D200" s="140">
        <v>3363.55</v>
      </c>
      <c r="E200" s="140">
        <v>3378.75</v>
      </c>
      <c r="F200" s="140">
        <v>3382.05</v>
      </c>
      <c r="G200" s="140">
        <v>3375.21</v>
      </c>
      <c r="H200" s="140">
        <v>3407.96</v>
      </c>
      <c r="I200" s="140">
        <v>3299.01</v>
      </c>
      <c r="J200" s="140">
        <v>3263.72</v>
      </c>
      <c r="K200" s="140">
        <v>3304.56</v>
      </c>
      <c r="L200" s="140">
        <v>3153.28</v>
      </c>
      <c r="M200" s="140">
        <v>3146.52</v>
      </c>
      <c r="N200" s="140">
        <v>3168.98</v>
      </c>
      <c r="O200" s="140">
        <v>3163.41</v>
      </c>
      <c r="P200" s="140">
        <v>3152.16</v>
      </c>
      <c r="Q200" s="140">
        <v>3058.87</v>
      </c>
      <c r="R200" s="140">
        <v>3036.61</v>
      </c>
      <c r="S200" s="140">
        <v>3105.9</v>
      </c>
      <c r="T200" s="140">
        <v>3054.18</v>
      </c>
      <c r="U200" s="140">
        <v>3102.96</v>
      </c>
      <c r="V200" s="140">
        <v>3239.82</v>
      </c>
      <c r="W200" s="140">
        <v>3131.57</v>
      </c>
      <c r="X200" s="140">
        <v>3169.19</v>
      </c>
      <c r="Y200" s="141">
        <v>3109.84</v>
      </c>
    </row>
    <row r="201" spans="1:25" ht="38.25" hidden="1" outlineLevel="1" x14ac:dyDescent="0.2">
      <c r="A201" s="143" t="s">
        <v>126</v>
      </c>
      <c r="B201" s="138">
        <v>546.67048480999995</v>
      </c>
      <c r="C201" s="138">
        <v>547.07845981000003</v>
      </c>
      <c r="D201" s="138">
        <v>682.81336143999999</v>
      </c>
      <c r="E201" s="138">
        <v>698.01361648</v>
      </c>
      <c r="F201" s="138">
        <v>701.31436986999995</v>
      </c>
      <c r="G201" s="138">
        <v>694.46680414000002</v>
      </c>
      <c r="H201" s="138">
        <v>727.22332802999995</v>
      </c>
      <c r="I201" s="138">
        <v>618.26661446000003</v>
      </c>
      <c r="J201" s="138">
        <v>582.98330926000006</v>
      </c>
      <c r="K201" s="138">
        <v>623.82173322000006</v>
      </c>
      <c r="L201" s="138">
        <v>472.54488029999999</v>
      </c>
      <c r="M201" s="138">
        <v>465.78285964999998</v>
      </c>
      <c r="N201" s="138">
        <v>488.23677968999999</v>
      </c>
      <c r="O201" s="138">
        <v>482.67613119999999</v>
      </c>
      <c r="P201" s="138">
        <v>471.41841880999999</v>
      </c>
      <c r="Q201" s="138">
        <v>378.13574518000001</v>
      </c>
      <c r="R201" s="138">
        <v>355.86957670999999</v>
      </c>
      <c r="S201" s="138">
        <v>425.16042162999997</v>
      </c>
      <c r="T201" s="138">
        <v>373.44298039</v>
      </c>
      <c r="U201" s="138">
        <v>422.22045809999997</v>
      </c>
      <c r="V201" s="138">
        <v>559.07959177999999</v>
      </c>
      <c r="W201" s="138">
        <v>450.83373712999997</v>
      </c>
      <c r="X201" s="138">
        <v>488.44785071000001</v>
      </c>
      <c r="Y201" s="139">
        <v>429.09862184999997</v>
      </c>
    </row>
    <row r="202" spans="1:25" ht="38.25" hidden="1" outlineLevel="1" x14ac:dyDescent="0.2">
      <c r="A202" s="143" t="s">
        <v>71</v>
      </c>
      <c r="B202" s="44">
        <v>77.12</v>
      </c>
      <c r="C202" s="44">
        <v>77.12</v>
      </c>
      <c r="D202" s="44">
        <v>77.12</v>
      </c>
      <c r="E202" s="44">
        <v>77.12</v>
      </c>
      <c r="F202" s="44">
        <v>77.12</v>
      </c>
      <c r="G202" s="44">
        <v>77.12</v>
      </c>
      <c r="H202" s="44">
        <v>77.12</v>
      </c>
      <c r="I202" s="44">
        <v>77.12</v>
      </c>
      <c r="J202" s="44">
        <v>77.12</v>
      </c>
      <c r="K202" s="44">
        <v>77.12</v>
      </c>
      <c r="L202" s="44">
        <v>77.12</v>
      </c>
      <c r="M202" s="44">
        <v>77.12</v>
      </c>
      <c r="N202" s="44">
        <v>77.12</v>
      </c>
      <c r="O202" s="44">
        <v>77.12</v>
      </c>
      <c r="P202" s="44">
        <v>77.12</v>
      </c>
      <c r="Q202" s="44">
        <v>77.12</v>
      </c>
      <c r="R202" s="44">
        <v>77.12</v>
      </c>
      <c r="S202" s="44">
        <v>77.12</v>
      </c>
      <c r="T202" s="44">
        <v>77.12</v>
      </c>
      <c r="U202" s="44">
        <v>77.12</v>
      </c>
      <c r="V202" s="44">
        <v>77.12</v>
      </c>
      <c r="W202" s="44">
        <v>77.12</v>
      </c>
      <c r="X202" s="44">
        <v>77.12</v>
      </c>
      <c r="Y202" s="45">
        <v>77.12</v>
      </c>
    </row>
    <row r="203" spans="1:25" hidden="1" outlineLevel="1" x14ac:dyDescent="0.2">
      <c r="A203" s="143" t="s">
        <v>3</v>
      </c>
      <c r="B203" s="44">
        <v>2395.83</v>
      </c>
      <c r="C203" s="44">
        <v>2395.83</v>
      </c>
      <c r="D203" s="44">
        <v>2395.83</v>
      </c>
      <c r="E203" s="44">
        <v>2395.83</v>
      </c>
      <c r="F203" s="44">
        <v>2395.83</v>
      </c>
      <c r="G203" s="44">
        <v>2395.83</v>
      </c>
      <c r="H203" s="44">
        <v>2395.83</v>
      </c>
      <c r="I203" s="44">
        <v>2395.83</v>
      </c>
      <c r="J203" s="44">
        <v>2395.83</v>
      </c>
      <c r="K203" s="44">
        <v>2395.83</v>
      </c>
      <c r="L203" s="44">
        <v>2395.83</v>
      </c>
      <c r="M203" s="44">
        <v>2395.83</v>
      </c>
      <c r="N203" s="44">
        <v>2395.83</v>
      </c>
      <c r="O203" s="44">
        <v>2395.83</v>
      </c>
      <c r="P203" s="44">
        <v>2395.83</v>
      </c>
      <c r="Q203" s="44">
        <v>2395.83</v>
      </c>
      <c r="R203" s="44">
        <v>2395.83</v>
      </c>
      <c r="S203" s="44">
        <v>2395.83</v>
      </c>
      <c r="T203" s="44">
        <v>2395.83</v>
      </c>
      <c r="U203" s="44">
        <v>2395.83</v>
      </c>
      <c r="V203" s="44">
        <v>2395.83</v>
      </c>
      <c r="W203" s="44">
        <v>2395.83</v>
      </c>
      <c r="X203" s="44">
        <v>2395.83</v>
      </c>
      <c r="Y203" s="45">
        <v>2395.83</v>
      </c>
    </row>
    <row r="204" spans="1:25" hidden="1" outlineLevel="1" x14ac:dyDescent="0.2">
      <c r="A204" s="143" t="s">
        <v>4</v>
      </c>
      <c r="B204" s="44">
        <v>204.67</v>
      </c>
      <c r="C204" s="44">
        <v>204.67</v>
      </c>
      <c r="D204" s="44">
        <v>204.67</v>
      </c>
      <c r="E204" s="44">
        <v>204.67</v>
      </c>
      <c r="F204" s="44">
        <v>204.67</v>
      </c>
      <c r="G204" s="44">
        <v>204.67</v>
      </c>
      <c r="H204" s="44">
        <v>204.67</v>
      </c>
      <c r="I204" s="44">
        <v>204.67</v>
      </c>
      <c r="J204" s="44">
        <v>204.67</v>
      </c>
      <c r="K204" s="44">
        <v>204.67</v>
      </c>
      <c r="L204" s="44">
        <v>204.67</v>
      </c>
      <c r="M204" s="44">
        <v>204.67</v>
      </c>
      <c r="N204" s="44">
        <v>204.67</v>
      </c>
      <c r="O204" s="44">
        <v>204.67</v>
      </c>
      <c r="P204" s="44">
        <v>204.67</v>
      </c>
      <c r="Q204" s="44">
        <v>204.67</v>
      </c>
      <c r="R204" s="44">
        <v>204.67</v>
      </c>
      <c r="S204" s="44">
        <v>204.67</v>
      </c>
      <c r="T204" s="44">
        <v>204.67</v>
      </c>
      <c r="U204" s="44">
        <v>204.67</v>
      </c>
      <c r="V204" s="44">
        <v>204.67</v>
      </c>
      <c r="W204" s="44">
        <v>204.67</v>
      </c>
      <c r="X204" s="44">
        <v>204.67</v>
      </c>
      <c r="Y204" s="45">
        <v>204.67</v>
      </c>
    </row>
    <row r="205" spans="1:25" ht="15" hidden="1" outlineLevel="1" thickBot="1" x14ac:dyDescent="0.25">
      <c r="A205" s="144" t="s">
        <v>118</v>
      </c>
      <c r="B205" s="145">
        <v>3.1186847100000001</v>
      </c>
      <c r="C205" s="145">
        <v>3.1186847100000001</v>
      </c>
      <c r="D205" s="145">
        <v>3.1186847100000001</v>
      </c>
      <c r="E205" s="145">
        <v>3.1186847100000001</v>
      </c>
      <c r="F205" s="145">
        <v>3.1186847100000001</v>
      </c>
      <c r="G205" s="145">
        <v>3.1186847100000001</v>
      </c>
      <c r="H205" s="145">
        <v>3.1186847100000001</v>
      </c>
      <c r="I205" s="145">
        <v>3.1186847100000001</v>
      </c>
      <c r="J205" s="145">
        <v>3.1186847100000001</v>
      </c>
      <c r="K205" s="145">
        <v>3.1186847100000001</v>
      </c>
      <c r="L205" s="145">
        <v>3.1186847100000001</v>
      </c>
      <c r="M205" s="145">
        <v>3.1186847100000001</v>
      </c>
      <c r="N205" s="145">
        <v>3.1186847100000001</v>
      </c>
      <c r="O205" s="145">
        <v>3.1186847100000001</v>
      </c>
      <c r="P205" s="145">
        <v>3.1186847100000001</v>
      </c>
      <c r="Q205" s="145">
        <v>3.1186847100000001</v>
      </c>
      <c r="R205" s="145">
        <v>3.1186847100000001</v>
      </c>
      <c r="S205" s="145">
        <v>3.1186847100000001</v>
      </c>
      <c r="T205" s="145">
        <v>3.1186847100000001</v>
      </c>
      <c r="U205" s="145">
        <v>3.1186847100000001</v>
      </c>
      <c r="V205" s="145">
        <v>3.1186847100000001</v>
      </c>
      <c r="W205" s="145">
        <v>3.1186847100000001</v>
      </c>
      <c r="X205" s="145">
        <v>3.1186847100000001</v>
      </c>
      <c r="Y205" s="146">
        <v>3.1186847100000001</v>
      </c>
    </row>
    <row r="206" spans="1:25" ht="15" collapsed="1" thickBot="1" x14ac:dyDescent="0.25">
      <c r="A206" s="142">
        <v>2</v>
      </c>
      <c r="B206" s="140">
        <v>3155.34</v>
      </c>
      <c r="C206" s="140">
        <v>3299.14</v>
      </c>
      <c r="D206" s="140">
        <v>3344.69</v>
      </c>
      <c r="E206" s="140">
        <v>3277.73</v>
      </c>
      <c r="F206" s="140">
        <v>3231.22</v>
      </c>
      <c r="G206" s="140">
        <v>3272.7</v>
      </c>
      <c r="H206" s="140">
        <v>3209.47</v>
      </c>
      <c r="I206" s="140">
        <v>3249.12</v>
      </c>
      <c r="J206" s="140">
        <v>3229.67</v>
      </c>
      <c r="K206" s="140">
        <v>3113.62</v>
      </c>
      <c r="L206" s="140">
        <v>3168.31</v>
      </c>
      <c r="M206" s="140">
        <v>3277.3</v>
      </c>
      <c r="N206" s="140">
        <v>3139.2</v>
      </c>
      <c r="O206" s="140">
        <v>3177.81</v>
      </c>
      <c r="P206" s="140">
        <v>3239</v>
      </c>
      <c r="Q206" s="140">
        <v>3179.63</v>
      </c>
      <c r="R206" s="140">
        <v>3161.83</v>
      </c>
      <c r="S206" s="140">
        <v>3143.7</v>
      </c>
      <c r="T206" s="140">
        <v>3143.53</v>
      </c>
      <c r="U206" s="140">
        <v>3207</v>
      </c>
      <c r="V206" s="140">
        <v>3233.69</v>
      </c>
      <c r="W206" s="140">
        <v>3163.2</v>
      </c>
      <c r="X206" s="140">
        <v>3131.19</v>
      </c>
      <c r="Y206" s="141">
        <v>3185.56</v>
      </c>
    </row>
    <row r="207" spans="1:25" ht="38.25" hidden="1" outlineLevel="1" x14ac:dyDescent="0.2">
      <c r="A207" s="143" t="s">
        <v>126</v>
      </c>
      <c r="B207" s="138">
        <v>474.60335321999997</v>
      </c>
      <c r="C207" s="138">
        <v>618.39977811999995</v>
      </c>
      <c r="D207" s="138">
        <v>663.95418592999999</v>
      </c>
      <c r="E207" s="138">
        <v>596.99577134000003</v>
      </c>
      <c r="F207" s="138">
        <v>550.48523267999997</v>
      </c>
      <c r="G207" s="138">
        <v>591.96598113000005</v>
      </c>
      <c r="H207" s="138">
        <v>528.73042505000001</v>
      </c>
      <c r="I207" s="138">
        <v>568.37651605999997</v>
      </c>
      <c r="J207" s="138">
        <v>548.93338315999995</v>
      </c>
      <c r="K207" s="138">
        <v>432.88631509999999</v>
      </c>
      <c r="L207" s="138">
        <v>487.56728819</v>
      </c>
      <c r="M207" s="138">
        <v>596.56089223000004</v>
      </c>
      <c r="N207" s="138">
        <v>458.46066883999998</v>
      </c>
      <c r="O207" s="138">
        <v>497.07099956000002</v>
      </c>
      <c r="P207" s="138">
        <v>558.26439090999997</v>
      </c>
      <c r="Q207" s="138">
        <v>498.89341962999998</v>
      </c>
      <c r="R207" s="138">
        <v>481.08883859000002</v>
      </c>
      <c r="S207" s="138">
        <v>462.96147112</v>
      </c>
      <c r="T207" s="138">
        <v>462.79172918</v>
      </c>
      <c r="U207" s="138">
        <v>526.26522474000001</v>
      </c>
      <c r="V207" s="138">
        <v>552.94943080999997</v>
      </c>
      <c r="W207" s="138">
        <v>482.45955899</v>
      </c>
      <c r="X207" s="138">
        <v>450.45293658999998</v>
      </c>
      <c r="Y207" s="139">
        <v>504.82273651000003</v>
      </c>
    </row>
    <row r="208" spans="1:25" ht="38.25" hidden="1" outlineLevel="1" x14ac:dyDescent="0.2">
      <c r="A208" s="143" t="s">
        <v>71</v>
      </c>
      <c r="B208" s="44">
        <v>77.12</v>
      </c>
      <c r="C208" s="44">
        <v>77.12</v>
      </c>
      <c r="D208" s="44">
        <v>77.12</v>
      </c>
      <c r="E208" s="44">
        <v>77.12</v>
      </c>
      <c r="F208" s="44">
        <v>77.12</v>
      </c>
      <c r="G208" s="44">
        <v>77.12</v>
      </c>
      <c r="H208" s="44">
        <v>77.12</v>
      </c>
      <c r="I208" s="44">
        <v>77.12</v>
      </c>
      <c r="J208" s="44">
        <v>77.12</v>
      </c>
      <c r="K208" s="44">
        <v>77.12</v>
      </c>
      <c r="L208" s="44">
        <v>77.12</v>
      </c>
      <c r="M208" s="44">
        <v>77.12</v>
      </c>
      <c r="N208" s="44">
        <v>77.12</v>
      </c>
      <c r="O208" s="44">
        <v>77.12</v>
      </c>
      <c r="P208" s="44">
        <v>77.12</v>
      </c>
      <c r="Q208" s="44">
        <v>77.12</v>
      </c>
      <c r="R208" s="44">
        <v>77.12</v>
      </c>
      <c r="S208" s="44">
        <v>77.12</v>
      </c>
      <c r="T208" s="44">
        <v>77.12</v>
      </c>
      <c r="U208" s="44">
        <v>77.12</v>
      </c>
      <c r="V208" s="44">
        <v>77.12</v>
      </c>
      <c r="W208" s="44">
        <v>77.12</v>
      </c>
      <c r="X208" s="44">
        <v>77.12</v>
      </c>
      <c r="Y208" s="45">
        <v>77.12</v>
      </c>
    </row>
    <row r="209" spans="1:25" hidden="1" outlineLevel="1" x14ac:dyDescent="0.2">
      <c r="A209" s="143" t="s">
        <v>3</v>
      </c>
      <c r="B209" s="44">
        <v>2395.83</v>
      </c>
      <c r="C209" s="44">
        <v>2395.83</v>
      </c>
      <c r="D209" s="44">
        <v>2395.83</v>
      </c>
      <c r="E209" s="44">
        <v>2395.83</v>
      </c>
      <c r="F209" s="44">
        <v>2395.83</v>
      </c>
      <c r="G209" s="44">
        <v>2395.83</v>
      </c>
      <c r="H209" s="44">
        <v>2395.83</v>
      </c>
      <c r="I209" s="44">
        <v>2395.83</v>
      </c>
      <c r="J209" s="44">
        <v>2395.83</v>
      </c>
      <c r="K209" s="44">
        <v>2395.83</v>
      </c>
      <c r="L209" s="44">
        <v>2395.83</v>
      </c>
      <c r="M209" s="44">
        <v>2395.83</v>
      </c>
      <c r="N209" s="44">
        <v>2395.83</v>
      </c>
      <c r="O209" s="44">
        <v>2395.83</v>
      </c>
      <c r="P209" s="44">
        <v>2395.83</v>
      </c>
      <c r="Q209" s="44">
        <v>2395.83</v>
      </c>
      <c r="R209" s="44">
        <v>2395.83</v>
      </c>
      <c r="S209" s="44">
        <v>2395.83</v>
      </c>
      <c r="T209" s="44">
        <v>2395.83</v>
      </c>
      <c r="U209" s="44">
        <v>2395.83</v>
      </c>
      <c r="V209" s="44">
        <v>2395.83</v>
      </c>
      <c r="W209" s="44">
        <v>2395.83</v>
      </c>
      <c r="X209" s="44">
        <v>2395.83</v>
      </c>
      <c r="Y209" s="45">
        <v>2395.83</v>
      </c>
    </row>
    <row r="210" spans="1:25" hidden="1" outlineLevel="1" x14ac:dyDescent="0.2">
      <c r="A210" s="143" t="s">
        <v>4</v>
      </c>
      <c r="B210" s="44">
        <v>204.67</v>
      </c>
      <c r="C210" s="44">
        <v>204.67</v>
      </c>
      <c r="D210" s="44">
        <v>204.67</v>
      </c>
      <c r="E210" s="44">
        <v>204.67</v>
      </c>
      <c r="F210" s="44">
        <v>204.67</v>
      </c>
      <c r="G210" s="44">
        <v>204.67</v>
      </c>
      <c r="H210" s="44">
        <v>204.67</v>
      </c>
      <c r="I210" s="44">
        <v>204.67</v>
      </c>
      <c r="J210" s="44">
        <v>204.67</v>
      </c>
      <c r="K210" s="44">
        <v>204.67</v>
      </c>
      <c r="L210" s="44">
        <v>204.67</v>
      </c>
      <c r="M210" s="44">
        <v>204.67</v>
      </c>
      <c r="N210" s="44">
        <v>204.67</v>
      </c>
      <c r="O210" s="44">
        <v>204.67</v>
      </c>
      <c r="P210" s="44">
        <v>204.67</v>
      </c>
      <c r="Q210" s="44">
        <v>204.67</v>
      </c>
      <c r="R210" s="44">
        <v>204.67</v>
      </c>
      <c r="S210" s="44">
        <v>204.67</v>
      </c>
      <c r="T210" s="44">
        <v>204.67</v>
      </c>
      <c r="U210" s="44">
        <v>204.67</v>
      </c>
      <c r="V210" s="44">
        <v>204.67</v>
      </c>
      <c r="W210" s="44">
        <v>204.67</v>
      </c>
      <c r="X210" s="44">
        <v>204.67</v>
      </c>
      <c r="Y210" s="45">
        <v>204.67</v>
      </c>
    </row>
    <row r="211" spans="1:25" ht="15" hidden="1" outlineLevel="1" thickBot="1" x14ac:dyDescent="0.25">
      <c r="A211" s="144" t="s">
        <v>118</v>
      </c>
      <c r="B211" s="145">
        <v>3.1186847100000001</v>
      </c>
      <c r="C211" s="145">
        <v>3.1186847100000001</v>
      </c>
      <c r="D211" s="145">
        <v>3.1186847100000001</v>
      </c>
      <c r="E211" s="145">
        <v>3.1186847100000001</v>
      </c>
      <c r="F211" s="145">
        <v>3.1186847100000001</v>
      </c>
      <c r="G211" s="145">
        <v>3.1186847100000001</v>
      </c>
      <c r="H211" s="145">
        <v>3.1186847100000001</v>
      </c>
      <c r="I211" s="145">
        <v>3.1186847100000001</v>
      </c>
      <c r="J211" s="145">
        <v>3.1186847100000001</v>
      </c>
      <c r="K211" s="145">
        <v>3.1186847100000001</v>
      </c>
      <c r="L211" s="145">
        <v>3.1186847100000001</v>
      </c>
      <c r="M211" s="145">
        <v>3.1186847100000001</v>
      </c>
      <c r="N211" s="145">
        <v>3.1186847100000001</v>
      </c>
      <c r="O211" s="145">
        <v>3.1186847100000001</v>
      </c>
      <c r="P211" s="145">
        <v>3.1186847100000001</v>
      </c>
      <c r="Q211" s="145">
        <v>3.1186847100000001</v>
      </c>
      <c r="R211" s="145">
        <v>3.1186847100000001</v>
      </c>
      <c r="S211" s="145">
        <v>3.1186847100000001</v>
      </c>
      <c r="T211" s="145">
        <v>3.1186847100000001</v>
      </c>
      <c r="U211" s="145">
        <v>3.1186847100000001</v>
      </c>
      <c r="V211" s="145">
        <v>3.1186847100000001</v>
      </c>
      <c r="W211" s="145">
        <v>3.1186847100000001</v>
      </c>
      <c r="X211" s="145">
        <v>3.1186847100000001</v>
      </c>
      <c r="Y211" s="146">
        <v>3.1186847100000001</v>
      </c>
    </row>
    <row r="212" spans="1:25" ht="15" collapsed="1" thickBot="1" x14ac:dyDescent="0.25">
      <c r="A212" s="142">
        <v>3</v>
      </c>
      <c r="B212" s="140">
        <v>3218.47</v>
      </c>
      <c r="C212" s="140">
        <v>3257.86</v>
      </c>
      <c r="D212" s="140">
        <v>3424.66</v>
      </c>
      <c r="E212" s="140">
        <v>3348.81</v>
      </c>
      <c r="F212" s="140">
        <v>3320.17</v>
      </c>
      <c r="G212" s="140">
        <v>3374.47</v>
      </c>
      <c r="H212" s="140">
        <v>3473.01</v>
      </c>
      <c r="I212" s="140">
        <v>3297.01</v>
      </c>
      <c r="J212" s="140">
        <v>3241.07</v>
      </c>
      <c r="K212" s="140">
        <v>3203.04</v>
      </c>
      <c r="L212" s="140">
        <v>3334.64</v>
      </c>
      <c r="M212" s="140">
        <v>3346.15</v>
      </c>
      <c r="N212" s="140">
        <v>3203.62</v>
      </c>
      <c r="O212" s="140">
        <v>3205.98</v>
      </c>
      <c r="P212" s="140">
        <v>3229.97</v>
      </c>
      <c r="Q212" s="140">
        <v>3190.9</v>
      </c>
      <c r="R212" s="140">
        <v>3211.48</v>
      </c>
      <c r="S212" s="140">
        <v>3160.22</v>
      </c>
      <c r="T212" s="140">
        <v>3241.77</v>
      </c>
      <c r="U212" s="140">
        <v>3273.85</v>
      </c>
      <c r="V212" s="140">
        <v>3174.42</v>
      </c>
      <c r="W212" s="140">
        <v>3253.48</v>
      </c>
      <c r="X212" s="140">
        <v>3240.26</v>
      </c>
      <c r="Y212" s="141">
        <v>3225.48</v>
      </c>
    </row>
    <row r="213" spans="1:25" ht="38.25" hidden="1" outlineLevel="1" x14ac:dyDescent="0.2">
      <c r="A213" s="143" t="s">
        <v>126</v>
      </c>
      <c r="B213" s="138">
        <v>537.73296428000003</v>
      </c>
      <c r="C213" s="138">
        <v>577.1233737</v>
      </c>
      <c r="D213" s="138">
        <v>743.92277508999996</v>
      </c>
      <c r="E213" s="138">
        <v>668.07428607999998</v>
      </c>
      <c r="F213" s="138">
        <v>639.42820698000003</v>
      </c>
      <c r="G213" s="138">
        <v>693.73580704999995</v>
      </c>
      <c r="H213" s="138">
        <v>792.27469689999998</v>
      </c>
      <c r="I213" s="138">
        <v>616.2697154</v>
      </c>
      <c r="J213" s="138">
        <v>560.33140273000004</v>
      </c>
      <c r="K213" s="138">
        <v>522.29731886000002</v>
      </c>
      <c r="L213" s="138">
        <v>653.90306278000003</v>
      </c>
      <c r="M213" s="138">
        <v>665.40972704000001</v>
      </c>
      <c r="N213" s="138">
        <v>522.88090419000002</v>
      </c>
      <c r="O213" s="138">
        <v>525.23644205000005</v>
      </c>
      <c r="P213" s="138">
        <v>549.23026763999997</v>
      </c>
      <c r="Q213" s="138">
        <v>510.16502836000001</v>
      </c>
      <c r="R213" s="138">
        <v>530.73728229000005</v>
      </c>
      <c r="S213" s="138">
        <v>479.47932314000002</v>
      </c>
      <c r="T213" s="138">
        <v>561.03084879999994</v>
      </c>
      <c r="U213" s="138">
        <v>593.11104647000002</v>
      </c>
      <c r="V213" s="138">
        <v>493.67726205000002</v>
      </c>
      <c r="W213" s="138">
        <v>572.73851835000005</v>
      </c>
      <c r="X213" s="138">
        <v>559.52223296</v>
      </c>
      <c r="Y213" s="139">
        <v>544.74453750999999</v>
      </c>
    </row>
    <row r="214" spans="1:25" ht="38.25" hidden="1" outlineLevel="1" x14ac:dyDescent="0.2">
      <c r="A214" s="143" t="s">
        <v>71</v>
      </c>
      <c r="B214" s="44">
        <v>77.12</v>
      </c>
      <c r="C214" s="44">
        <v>77.12</v>
      </c>
      <c r="D214" s="44">
        <v>77.12</v>
      </c>
      <c r="E214" s="44">
        <v>77.12</v>
      </c>
      <c r="F214" s="44">
        <v>77.12</v>
      </c>
      <c r="G214" s="44">
        <v>77.12</v>
      </c>
      <c r="H214" s="44">
        <v>77.12</v>
      </c>
      <c r="I214" s="44">
        <v>77.12</v>
      </c>
      <c r="J214" s="44">
        <v>77.12</v>
      </c>
      <c r="K214" s="44">
        <v>77.12</v>
      </c>
      <c r="L214" s="44">
        <v>77.12</v>
      </c>
      <c r="M214" s="44">
        <v>77.12</v>
      </c>
      <c r="N214" s="44">
        <v>77.12</v>
      </c>
      <c r="O214" s="44">
        <v>77.12</v>
      </c>
      <c r="P214" s="44">
        <v>77.12</v>
      </c>
      <c r="Q214" s="44">
        <v>77.12</v>
      </c>
      <c r="R214" s="44">
        <v>77.12</v>
      </c>
      <c r="S214" s="44">
        <v>77.12</v>
      </c>
      <c r="T214" s="44">
        <v>77.12</v>
      </c>
      <c r="U214" s="44">
        <v>77.12</v>
      </c>
      <c r="V214" s="44">
        <v>77.12</v>
      </c>
      <c r="W214" s="44">
        <v>77.12</v>
      </c>
      <c r="X214" s="44">
        <v>77.12</v>
      </c>
      <c r="Y214" s="45">
        <v>77.12</v>
      </c>
    </row>
    <row r="215" spans="1:25" hidden="1" outlineLevel="1" x14ac:dyDescent="0.2">
      <c r="A215" s="143" t="s">
        <v>3</v>
      </c>
      <c r="B215" s="44">
        <v>2395.83</v>
      </c>
      <c r="C215" s="44">
        <v>2395.83</v>
      </c>
      <c r="D215" s="44">
        <v>2395.83</v>
      </c>
      <c r="E215" s="44">
        <v>2395.83</v>
      </c>
      <c r="F215" s="44">
        <v>2395.83</v>
      </c>
      <c r="G215" s="44">
        <v>2395.83</v>
      </c>
      <c r="H215" s="44">
        <v>2395.83</v>
      </c>
      <c r="I215" s="44">
        <v>2395.83</v>
      </c>
      <c r="J215" s="44">
        <v>2395.83</v>
      </c>
      <c r="K215" s="44">
        <v>2395.83</v>
      </c>
      <c r="L215" s="44">
        <v>2395.83</v>
      </c>
      <c r="M215" s="44">
        <v>2395.83</v>
      </c>
      <c r="N215" s="44">
        <v>2395.83</v>
      </c>
      <c r="O215" s="44">
        <v>2395.83</v>
      </c>
      <c r="P215" s="44">
        <v>2395.83</v>
      </c>
      <c r="Q215" s="44">
        <v>2395.83</v>
      </c>
      <c r="R215" s="44">
        <v>2395.83</v>
      </c>
      <c r="S215" s="44">
        <v>2395.83</v>
      </c>
      <c r="T215" s="44">
        <v>2395.83</v>
      </c>
      <c r="U215" s="44">
        <v>2395.83</v>
      </c>
      <c r="V215" s="44">
        <v>2395.83</v>
      </c>
      <c r="W215" s="44">
        <v>2395.83</v>
      </c>
      <c r="X215" s="44">
        <v>2395.83</v>
      </c>
      <c r="Y215" s="45">
        <v>2395.83</v>
      </c>
    </row>
    <row r="216" spans="1:25" hidden="1" outlineLevel="1" x14ac:dyDescent="0.2">
      <c r="A216" s="143" t="s">
        <v>4</v>
      </c>
      <c r="B216" s="44">
        <v>204.67</v>
      </c>
      <c r="C216" s="44">
        <v>204.67</v>
      </c>
      <c r="D216" s="44">
        <v>204.67</v>
      </c>
      <c r="E216" s="44">
        <v>204.67</v>
      </c>
      <c r="F216" s="44">
        <v>204.67</v>
      </c>
      <c r="G216" s="44">
        <v>204.67</v>
      </c>
      <c r="H216" s="44">
        <v>204.67</v>
      </c>
      <c r="I216" s="44">
        <v>204.67</v>
      </c>
      <c r="J216" s="44">
        <v>204.67</v>
      </c>
      <c r="K216" s="44">
        <v>204.67</v>
      </c>
      <c r="L216" s="44">
        <v>204.67</v>
      </c>
      <c r="M216" s="44">
        <v>204.67</v>
      </c>
      <c r="N216" s="44">
        <v>204.67</v>
      </c>
      <c r="O216" s="44">
        <v>204.67</v>
      </c>
      <c r="P216" s="44">
        <v>204.67</v>
      </c>
      <c r="Q216" s="44">
        <v>204.67</v>
      </c>
      <c r="R216" s="44">
        <v>204.67</v>
      </c>
      <c r="S216" s="44">
        <v>204.67</v>
      </c>
      <c r="T216" s="44">
        <v>204.67</v>
      </c>
      <c r="U216" s="44">
        <v>204.67</v>
      </c>
      <c r="V216" s="44">
        <v>204.67</v>
      </c>
      <c r="W216" s="44">
        <v>204.67</v>
      </c>
      <c r="X216" s="44">
        <v>204.67</v>
      </c>
      <c r="Y216" s="45">
        <v>204.67</v>
      </c>
    </row>
    <row r="217" spans="1:25" ht="15" hidden="1" outlineLevel="1" thickBot="1" x14ac:dyDescent="0.25">
      <c r="A217" s="144" t="s">
        <v>118</v>
      </c>
      <c r="B217" s="145">
        <v>3.1186847100000001</v>
      </c>
      <c r="C217" s="145">
        <v>3.1186847100000001</v>
      </c>
      <c r="D217" s="145">
        <v>3.1186847100000001</v>
      </c>
      <c r="E217" s="145">
        <v>3.1186847100000001</v>
      </c>
      <c r="F217" s="145">
        <v>3.1186847100000001</v>
      </c>
      <c r="G217" s="145">
        <v>3.1186847100000001</v>
      </c>
      <c r="H217" s="145">
        <v>3.1186847100000001</v>
      </c>
      <c r="I217" s="145">
        <v>3.1186847100000001</v>
      </c>
      <c r="J217" s="145">
        <v>3.1186847100000001</v>
      </c>
      <c r="K217" s="145">
        <v>3.1186847100000001</v>
      </c>
      <c r="L217" s="145">
        <v>3.1186847100000001</v>
      </c>
      <c r="M217" s="145">
        <v>3.1186847100000001</v>
      </c>
      <c r="N217" s="145">
        <v>3.1186847100000001</v>
      </c>
      <c r="O217" s="145">
        <v>3.1186847100000001</v>
      </c>
      <c r="P217" s="145">
        <v>3.1186847100000001</v>
      </c>
      <c r="Q217" s="145">
        <v>3.1186847100000001</v>
      </c>
      <c r="R217" s="145">
        <v>3.1186847100000001</v>
      </c>
      <c r="S217" s="145">
        <v>3.1186847100000001</v>
      </c>
      <c r="T217" s="145">
        <v>3.1186847100000001</v>
      </c>
      <c r="U217" s="145">
        <v>3.1186847100000001</v>
      </c>
      <c r="V217" s="145">
        <v>3.1186847100000001</v>
      </c>
      <c r="W217" s="145">
        <v>3.1186847100000001</v>
      </c>
      <c r="X217" s="145">
        <v>3.1186847100000001</v>
      </c>
      <c r="Y217" s="146">
        <v>3.1186847100000001</v>
      </c>
    </row>
    <row r="218" spans="1:25" ht="15" collapsed="1" thickBot="1" x14ac:dyDescent="0.25">
      <c r="A218" s="142">
        <v>4</v>
      </c>
      <c r="B218" s="140">
        <v>3295.15</v>
      </c>
      <c r="C218" s="140">
        <v>3270.04</v>
      </c>
      <c r="D218" s="140">
        <v>3322.99</v>
      </c>
      <c r="E218" s="140">
        <v>3340.32</v>
      </c>
      <c r="F218" s="140">
        <v>3363.46</v>
      </c>
      <c r="G218" s="140">
        <v>3529.23</v>
      </c>
      <c r="H218" s="140">
        <v>3365.29</v>
      </c>
      <c r="I218" s="140">
        <v>3286.56</v>
      </c>
      <c r="J218" s="140">
        <v>3323.65</v>
      </c>
      <c r="K218" s="140">
        <v>3228.71</v>
      </c>
      <c r="L218" s="140">
        <v>3165.4</v>
      </c>
      <c r="M218" s="140">
        <v>3213.21</v>
      </c>
      <c r="N218" s="140">
        <v>3234.34</v>
      </c>
      <c r="O218" s="140">
        <v>3208.43</v>
      </c>
      <c r="P218" s="140">
        <v>3216.75</v>
      </c>
      <c r="Q218" s="140">
        <v>3311.87</v>
      </c>
      <c r="R218" s="140">
        <v>3242.47</v>
      </c>
      <c r="S218" s="140">
        <v>3243.27</v>
      </c>
      <c r="T218" s="140">
        <v>3175.25</v>
      </c>
      <c r="U218" s="140">
        <v>3184.69</v>
      </c>
      <c r="V218" s="140">
        <v>3269.09</v>
      </c>
      <c r="W218" s="140">
        <v>3218.49</v>
      </c>
      <c r="X218" s="140">
        <v>3204.02</v>
      </c>
      <c r="Y218" s="141">
        <v>3229.74</v>
      </c>
    </row>
    <row r="219" spans="1:25" ht="38.25" hidden="1" outlineLevel="1" x14ac:dyDescent="0.2">
      <c r="A219" s="143" t="s">
        <v>126</v>
      </c>
      <c r="B219" s="138">
        <v>614.41022769999995</v>
      </c>
      <c r="C219" s="138">
        <v>589.30075670999997</v>
      </c>
      <c r="D219" s="138">
        <v>642.25287161000006</v>
      </c>
      <c r="E219" s="138">
        <v>659.57946591999996</v>
      </c>
      <c r="F219" s="138">
        <v>682.72266710999997</v>
      </c>
      <c r="G219" s="138">
        <v>848.49422432999995</v>
      </c>
      <c r="H219" s="138">
        <v>684.55505736999999</v>
      </c>
      <c r="I219" s="138">
        <v>605.81835626999998</v>
      </c>
      <c r="J219" s="138">
        <v>642.90988445000005</v>
      </c>
      <c r="K219" s="138">
        <v>547.97112690999995</v>
      </c>
      <c r="L219" s="138">
        <v>484.65850223000001</v>
      </c>
      <c r="M219" s="138">
        <v>532.47529486999997</v>
      </c>
      <c r="N219" s="138">
        <v>553.60256320999997</v>
      </c>
      <c r="O219" s="138">
        <v>527.68837916999996</v>
      </c>
      <c r="P219" s="138">
        <v>536.00862671000004</v>
      </c>
      <c r="Q219" s="138">
        <v>631.13296278999997</v>
      </c>
      <c r="R219" s="138">
        <v>561.72914383</v>
      </c>
      <c r="S219" s="138">
        <v>562.52732646000004</v>
      </c>
      <c r="T219" s="138">
        <v>494.51185594999998</v>
      </c>
      <c r="U219" s="138">
        <v>503.9517821</v>
      </c>
      <c r="V219" s="138">
        <v>588.35425918999999</v>
      </c>
      <c r="W219" s="138">
        <v>537.75237580999999</v>
      </c>
      <c r="X219" s="138">
        <v>523.27755507999996</v>
      </c>
      <c r="Y219" s="139">
        <v>548.99883444</v>
      </c>
    </row>
    <row r="220" spans="1:25" ht="38.25" hidden="1" outlineLevel="1" x14ac:dyDescent="0.2">
      <c r="A220" s="143" t="s">
        <v>71</v>
      </c>
      <c r="B220" s="44">
        <v>77.12</v>
      </c>
      <c r="C220" s="44">
        <v>77.12</v>
      </c>
      <c r="D220" s="44">
        <v>77.12</v>
      </c>
      <c r="E220" s="44">
        <v>77.12</v>
      </c>
      <c r="F220" s="44">
        <v>77.12</v>
      </c>
      <c r="G220" s="44">
        <v>77.12</v>
      </c>
      <c r="H220" s="44">
        <v>77.12</v>
      </c>
      <c r="I220" s="44">
        <v>77.12</v>
      </c>
      <c r="J220" s="44">
        <v>77.12</v>
      </c>
      <c r="K220" s="44">
        <v>77.12</v>
      </c>
      <c r="L220" s="44">
        <v>77.12</v>
      </c>
      <c r="M220" s="44">
        <v>77.12</v>
      </c>
      <c r="N220" s="44">
        <v>77.12</v>
      </c>
      <c r="O220" s="44">
        <v>77.12</v>
      </c>
      <c r="P220" s="44">
        <v>77.12</v>
      </c>
      <c r="Q220" s="44">
        <v>77.12</v>
      </c>
      <c r="R220" s="44">
        <v>77.12</v>
      </c>
      <c r="S220" s="44">
        <v>77.12</v>
      </c>
      <c r="T220" s="44">
        <v>77.12</v>
      </c>
      <c r="U220" s="44">
        <v>77.12</v>
      </c>
      <c r="V220" s="44">
        <v>77.12</v>
      </c>
      <c r="W220" s="44">
        <v>77.12</v>
      </c>
      <c r="X220" s="44">
        <v>77.12</v>
      </c>
      <c r="Y220" s="45">
        <v>77.12</v>
      </c>
    </row>
    <row r="221" spans="1:25" hidden="1" outlineLevel="1" x14ac:dyDescent="0.2">
      <c r="A221" s="143" t="s">
        <v>3</v>
      </c>
      <c r="B221" s="44">
        <v>2395.83</v>
      </c>
      <c r="C221" s="44">
        <v>2395.83</v>
      </c>
      <c r="D221" s="44">
        <v>2395.83</v>
      </c>
      <c r="E221" s="44">
        <v>2395.83</v>
      </c>
      <c r="F221" s="44">
        <v>2395.83</v>
      </c>
      <c r="G221" s="44">
        <v>2395.83</v>
      </c>
      <c r="H221" s="44">
        <v>2395.83</v>
      </c>
      <c r="I221" s="44">
        <v>2395.83</v>
      </c>
      <c r="J221" s="44">
        <v>2395.83</v>
      </c>
      <c r="K221" s="44">
        <v>2395.83</v>
      </c>
      <c r="L221" s="44">
        <v>2395.83</v>
      </c>
      <c r="M221" s="44">
        <v>2395.83</v>
      </c>
      <c r="N221" s="44">
        <v>2395.83</v>
      </c>
      <c r="O221" s="44">
        <v>2395.83</v>
      </c>
      <c r="P221" s="44">
        <v>2395.83</v>
      </c>
      <c r="Q221" s="44">
        <v>2395.83</v>
      </c>
      <c r="R221" s="44">
        <v>2395.83</v>
      </c>
      <c r="S221" s="44">
        <v>2395.83</v>
      </c>
      <c r="T221" s="44">
        <v>2395.83</v>
      </c>
      <c r="U221" s="44">
        <v>2395.83</v>
      </c>
      <c r="V221" s="44">
        <v>2395.83</v>
      </c>
      <c r="W221" s="44">
        <v>2395.83</v>
      </c>
      <c r="X221" s="44">
        <v>2395.83</v>
      </c>
      <c r="Y221" s="45">
        <v>2395.83</v>
      </c>
    </row>
    <row r="222" spans="1:25" hidden="1" outlineLevel="1" x14ac:dyDescent="0.2">
      <c r="A222" s="143" t="s">
        <v>4</v>
      </c>
      <c r="B222" s="44">
        <v>204.67</v>
      </c>
      <c r="C222" s="44">
        <v>204.67</v>
      </c>
      <c r="D222" s="44">
        <v>204.67</v>
      </c>
      <c r="E222" s="44">
        <v>204.67</v>
      </c>
      <c r="F222" s="44">
        <v>204.67</v>
      </c>
      <c r="G222" s="44">
        <v>204.67</v>
      </c>
      <c r="H222" s="44">
        <v>204.67</v>
      </c>
      <c r="I222" s="44">
        <v>204.67</v>
      </c>
      <c r="J222" s="44">
        <v>204.67</v>
      </c>
      <c r="K222" s="44">
        <v>204.67</v>
      </c>
      <c r="L222" s="44">
        <v>204.67</v>
      </c>
      <c r="M222" s="44">
        <v>204.67</v>
      </c>
      <c r="N222" s="44">
        <v>204.67</v>
      </c>
      <c r="O222" s="44">
        <v>204.67</v>
      </c>
      <c r="P222" s="44">
        <v>204.67</v>
      </c>
      <c r="Q222" s="44">
        <v>204.67</v>
      </c>
      <c r="R222" s="44">
        <v>204.67</v>
      </c>
      <c r="S222" s="44">
        <v>204.67</v>
      </c>
      <c r="T222" s="44">
        <v>204.67</v>
      </c>
      <c r="U222" s="44">
        <v>204.67</v>
      </c>
      <c r="V222" s="44">
        <v>204.67</v>
      </c>
      <c r="W222" s="44">
        <v>204.67</v>
      </c>
      <c r="X222" s="44">
        <v>204.67</v>
      </c>
      <c r="Y222" s="45">
        <v>204.67</v>
      </c>
    </row>
    <row r="223" spans="1:25" ht="15" hidden="1" outlineLevel="1" thickBot="1" x14ac:dyDescent="0.25">
      <c r="A223" s="144" t="s">
        <v>118</v>
      </c>
      <c r="B223" s="145">
        <v>3.1186847100000001</v>
      </c>
      <c r="C223" s="145">
        <v>3.1186847100000001</v>
      </c>
      <c r="D223" s="145">
        <v>3.1186847100000001</v>
      </c>
      <c r="E223" s="145">
        <v>3.1186847100000001</v>
      </c>
      <c r="F223" s="145">
        <v>3.1186847100000001</v>
      </c>
      <c r="G223" s="145">
        <v>3.1186847100000001</v>
      </c>
      <c r="H223" s="145">
        <v>3.1186847100000001</v>
      </c>
      <c r="I223" s="145">
        <v>3.1186847100000001</v>
      </c>
      <c r="J223" s="145">
        <v>3.1186847100000001</v>
      </c>
      <c r="K223" s="145">
        <v>3.1186847100000001</v>
      </c>
      <c r="L223" s="145">
        <v>3.1186847100000001</v>
      </c>
      <c r="M223" s="145">
        <v>3.1186847100000001</v>
      </c>
      <c r="N223" s="145">
        <v>3.1186847100000001</v>
      </c>
      <c r="O223" s="145">
        <v>3.1186847100000001</v>
      </c>
      <c r="P223" s="145">
        <v>3.1186847100000001</v>
      </c>
      <c r="Q223" s="145">
        <v>3.1186847100000001</v>
      </c>
      <c r="R223" s="145">
        <v>3.1186847100000001</v>
      </c>
      <c r="S223" s="145">
        <v>3.1186847100000001</v>
      </c>
      <c r="T223" s="145">
        <v>3.1186847100000001</v>
      </c>
      <c r="U223" s="145">
        <v>3.1186847100000001</v>
      </c>
      <c r="V223" s="145">
        <v>3.1186847100000001</v>
      </c>
      <c r="W223" s="145">
        <v>3.1186847100000001</v>
      </c>
      <c r="X223" s="145">
        <v>3.1186847100000001</v>
      </c>
      <c r="Y223" s="146">
        <v>3.1186847100000001</v>
      </c>
    </row>
    <row r="224" spans="1:25" ht="15" collapsed="1" thickBot="1" x14ac:dyDescent="0.25">
      <c r="A224" s="142">
        <v>5</v>
      </c>
      <c r="B224" s="140">
        <v>3389.13</v>
      </c>
      <c r="C224" s="140">
        <v>3389.48</v>
      </c>
      <c r="D224" s="140">
        <v>3506.52</v>
      </c>
      <c r="E224" s="140">
        <v>3450.95</v>
      </c>
      <c r="F224" s="140">
        <v>3388.59</v>
      </c>
      <c r="G224" s="140">
        <v>3455.53</v>
      </c>
      <c r="H224" s="140">
        <v>3545.33</v>
      </c>
      <c r="I224" s="140">
        <v>3379.97</v>
      </c>
      <c r="J224" s="140">
        <v>3306.32</v>
      </c>
      <c r="K224" s="140">
        <v>3379.45</v>
      </c>
      <c r="L224" s="140">
        <v>3346.4</v>
      </c>
      <c r="M224" s="140">
        <v>3385.99</v>
      </c>
      <c r="N224" s="140">
        <v>3330</v>
      </c>
      <c r="O224" s="140">
        <v>3402.79</v>
      </c>
      <c r="P224" s="140">
        <v>3490.73</v>
      </c>
      <c r="Q224" s="140">
        <v>3512.41</v>
      </c>
      <c r="R224" s="140">
        <v>3350.88</v>
      </c>
      <c r="S224" s="140">
        <v>3539.62</v>
      </c>
      <c r="T224" s="140">
        <v>3344.75</v>
      </c>
      <c r="U224" s="140">
        <v>3469.61</v>
      </c>
      <c r="V224" s="140">
        <v>3369.88</v>
      </c>
      <c r="W224" s="140">
        <v>3363.6</v>
      </c>
      <c r="X224" s="140">
        <v>3253.16</v>
      </c>
      <c r="Y224" s="141">
        <v>3527.86</v>
      </c>
    </row>
    <row r="225" spans="1:25" ht="38.25" hidden="1" outlineLevel="1" x14ac:dyDescent="0.2">
      <c r="A225" s="143" t="s">
        <v>126</v>
      </c>
      <c r="B225" s="138">
        <v>708.39235186999997</v>
      </c>
      <c r="C225" s="138">
        <v>708.74322121</v>
      </c>
      <c r="D225" s="138">
        <v>825.77919914999995</v>
      </c>
      <c r="E225" s="138">
        <v>770.20929407999995</v>
      </c>
      <c r="F225" s="138">
        <v>707.84781363000002</v>
      </c>
      <c r="G225" s="138">
        <v>774.78636916999994</v>
      </c>
      <c r="H225" s="138">
        <v>864.59427673000005</v>
      </c>
      <c r="I225" s="138">
        <v>699.22982658000001</v>
      </c>
      <c r="J225" s="138">
        <v>625.58539969000003</v>
      </c>
      <c r="K225" s="138">
        <v>698.71065031000001</v>
      </c>
      <c r="L225" s="138">
        <v>665.66499051999995</v>
      </c>
      <c r="M225" s="138">
        <v>705.25567920000003</v>
      </c>
      <c r="N225" s="138">
        <v>649.26074498000003</v>
      </c>
      <c r="O225" s="138">
        <v>722.04719851000004</v>
      </c>
      <c r="P225" s="138">
        <v>809.99434040999995</v>
      </c>
      <c r="Q225" s="138">
        <v>831.67629536000004</v>
      </c>
      <c r="R225" s="138">
        <v>670.13655646999996</v>
      </c>
      <c r="S225" s="138">
        <v>858.87757744999999</v>
      </c>
      <c r="T225" s="138">
        <v>664.00842523999995</v>
      </c>
      <c r="U225" s="138">
        <v>788.86970831999997</v>
      </c>
      <c r="V225" s="138">
        <v>689.13804069000003</v>
      </c>
      <c r="W225" s="138">
        <v>682.86240606000001</v>
      </c>
      <c r="X225" s="138">
        <v>572.41927406000002</v>
      </c>
      <c r="Y225" s="139">
        <v>847.12177709000002</v>
      </c>
    </row>
    <row r="226" spans="1:25" ht="38.25" hidden="1" outlineLevel="1" x14ac:dyDescent="0.2">
      <c r="A226" s="143" t="s">
        <v>71</v>
      </c>
      <c r="B226" s="44">
        <v>77.12</v>
      </c>
      <c r="C226" s="44">
        <v>77.12</v>
      </c>
      <c r="D226" s="44">
        <v>77.12</v>
      </c>
      <c r="E226" s="44">
        <v>77.12</v>
      </c>
      <c r="F226" s="44">
        <v>77.12</v>
      </c>
      <c r="G226" s="44">
        <v>77.12</v>
      </c>
      <c r="H226" s="44">
        <v>77.12</v>
      </c>
      <c r="I226" s="44">
        <v>77.12</v>
      </c>
      <c r="J226" s="44">
        <v>77.12</v>
      </c>
      <c r="K226" s="44">
        <v>77.12</v>
      </c>
      <c r="L226" s="44">
        <v>77.12</v>
      </c>
      <c r="M226" s="44">
        <v>77.12</v>
      </c>
      <c r="N226" s="44">
        <v>77.12</v>
      </c>
      <c r="O226" s="44">
        <v>77.12</v>
      </c>
      <c r="P226" s="44">
        <v>77.12</v>
      </c>
      <c r="Q226" s="44">
        <v>77.12</v>
      </c>
      <c r="R226" s="44">
        <v>77.12</v>
      </c>
      <c r="S226" s="44">
        <v>77.12</v>
      </c>
      <c r="T226" s="44">
        <v>77.12</v>
      </c>
      <c r="U226" s="44">
        <v>77.12</v>
      </c>
      <c r="V226" s="44">
        <v>77.12</v>
      </c>
      <c r="W226" s="44">
        <v>77.12</v>
      </c>
      <c r="X226" s="44">
        <v>77.12</v>
      </c>
      <c r="Y226" s="45">
        <v>77.12</v>
      </c>
    </row>
    <row r="227" spans="1:25" hidden="1" outlineLevel="1" x14ac:dyDescent="0.2">
      <c r="A227" s="143" t="s">
        <v>3</v>
      </c>
      <c r="B227" s="44">
        <v>2395.83</v>
      </c>
      <c r="C227" s="44">
        <v>2395.83</v>
      </c>
      <c r="D227" s="44">
        <v>2395.83</v>
      </c>
      <c r="E227" s="44">
        <v>2395.83</v>
      </c>
      <c r="F227" s="44">
        <v>2395.83</v>
      </c>
      <c r="G227" s="44">
        <v>2395.83</v>
      </c>
      <c r="H227" s="44">
        <v>2395.83</v>
      </c>
      <c r="I227" s="44">
        <v>2395.83</v>
      </c>
      <c r="J227" s="44">
        <v>2395.83</v>
      </c>
      <c r="K227" s="44">
        <v>2395.83</v>
      </c>
      <c r="L227" s="44">
        <v>2395.83</v>
      </c>
      <c r="M227" s="44">
        <v>2395.83</v>
      </c>
      <c r="N227" s="44">
        <v>2395.83</v>
      </c>
      <c r="O227" s="44">
        <v>2395.83</v>
      </c>
      <c r="P227" s="44">
        <v>2395.83</v>
      </c>
      <c r="Q227" s="44">
        <v>2395.83</v>
      </c>
      <c r="R227" s="44">
        <v>2395.83</v>
      </c>
      <c r="S227" s="44">
        <v>2395.83</v>
      </c>
      <c r="T227" s="44">
        <v>2395.83</v>
      </c>
      <c r="U227" s="44">
        <v>2395.83</v>
      </c>
      <c r="V227" s="44">
        <v>2395.83</v>
      </c>
      <c r="W227" s="44">
        <v>2395.83</v>
      </c>
      <c r="X227" s="44">
        <v>2395.83</v>
      </c>
      <c r="Y227" s="45">
        <v>2395.83</v>
      </c>
    </row>
    <row r="228" spans="1:25" hidden="1" outlineLevel="1" x14ac:dyDescent="0.2">
      <c r="A228" s="143" t="s">
        <v>4</v>
      </c>
      <c r="B228" s="44">
        <v>204.67</v>
      </c>
      <c r="C228" s="44">
        <v>204.67</v>
      </c>
      <c r="D228" s="44">
        <v>204.67</v>
      </c>
      <c r="E228" s="44">
        <v>204.67</v>
      </c>
      <c r="F228" s="44">
        <v>204.67</v>
      </c>
      <c r="G228" s="44">
        <v>204.67</v>
      </c>
      <c r="H228" s="44">
        <v>204.67</v>
      </c>
      <c r="I228" s="44">
        <v>204.67</v>
      </c>
      <c r="J228" s="44">
        <v>204.67</v>
      </c>
      <c r="K228" s="44">
        <v>204.67</v>
      </c>
      <c r="L228" s="44">
        <v>204.67</v>
      </c>
      <c r="M228" s="44">
        <v>204.67</v>
      </c>
      <c r="N228" s="44">
        <v>204.67</v>
      </c>
      <c r="O228" s="44">
        <v>204.67</v>
      </c>
      <c r="P228" s="44">
        <v>204.67</v>
      </c>
      <c r="Q228" s="44">
        <v>204.67</v>
      </c>
      <c r="R228" s="44">
        <v>204.67</v>
      </c>
      <c r="S228" s="44">
        <v>204.67</v>
      </c>
      <c r="T228" s="44">
        <v>204.67</v>
      </c>
      <c r="U228" s="44">
        <v>204.67</v>
      </c>
      <c r="V228" s="44">
        <v>204.67</v>
      </c>
      <c r="W228" s="44">
        <v>204.67</v>
      </c>
      <c r="X228" s="44">
        <v>204.67</v>
      </c>
      <c r="Y228" s="45">
        <v>204.67</v>
      </c>
    </row>
    <row r="229" spans="1:25" ht="15" hidden="1" outlineLevel="1" thickBot="1" x14ac:dyDescent="0.25">
      <c r="A229" s="144" t="s">
        <v>118</v>
      </c>
      <c r="B229" s="145">
        <v>3.1186847100000001</v>
      </c>
      <c r="C229" s="145">
        <v>3.1186847100000001</v>
      </c>
      <c r="D229" s="145">
        <v>3.1186847100000001</v>
      </c>
      <c r="E229" s="145">
        <v>3.1186847100000001</v>
      </c>
      <c r="F229" s="145">
        <v>3.1186847100000001</v>
      </c>
      <c r="G229" s="145">
        <v>3.1186847100000001</v>
      </c>
      <c r="H229" s="145">
        <v>3.1186847100000001</v>
      </c>
      <c r="I229" s="145">
        <v>3.1186847100000001</v>
      </c>
      <c r="J229" s="145">
        <v>3.1186847100000001</v>
      </c>
      <c r="K229" s="145">
        <v>3.1186847100000001</v>
      </c>
      <c r="L229" s="145">
        <v>3.1186847100000001</v>
      </c>
      <c r="M229" s="145">
        <v>3.1186847100000001</v>
      </c>
      <c r="N229" s="145">
        <v>3.1186847100000001</v>
      </c>
      <c r="O229" s="145">
        <v>3.1186847100000001</v>
      </c>
      <c r="P229" s="145">
        <v>3.1186847100000001</v>
      </c>
      <c r="Q229" s="145">
        <v>3.1186847100000001</v>
      </c>
      <c r="R229" s="145">
        <v>3.1186847100000001</v>
      </c>
      <c r="S229" s="145">
        <v>3.1186847100000001</v>
      </c>
      <c r="T229" s="145">
        <v>3.1186847100000001</v>
      </c>
      <c r="U229" s="145">
        <v>3.1186847100000001</v>
      </c>
      <c r="V229" s="145">
        <v>3.1186847100000001</v>
      </c>
      <c r="W229" s="145">
        <v>3.1186847100000001</v>
      </c>
      <c r="X229" s="145">
        <v>3.1186847100000001</v>
      </c>
      <c r="Y229" s="146">
        <v>3.1186847100000001</v>
      </c>
    </row>
    <row r="230" spans="1:25" ht="15" collapsed="1" thickBot="1" x14ac:dyDescent="0.25">
      <c r="A230" s="142">
        <v>6</v>
      </c>
      <c r="B230" s="140">
        <v>3422.84</v>
      </c>
      <c r="C230" s="140">
        <v>3356.29</v>
      </c>
      <c r="D230" s="140">
        <v>3471.52</v>
      </c>
      <c r="E230" s="140">
        <v>3592.78</v>
      </c>
      <c r="F230" s="140">
        <v>3349.75</v>
      </c>
      <c r="G230" s="140">
        <v>3500.28</v>
      </c>
      <c r="H230" s="140">
        <v>3415</v>
      </c>
      <c r="I230" s="140">
        <v>3253.68</v>
      </c>
      <c r="J230" s="140">
        <v>3247.14</v>
      </c>
      <c r="K230" s="140">
        <v>3333.13</v>
      </c>
      <c r="L230" s="140">
        <v>3307.68</v>
      </c>
      <c r="M230" s="140">
        <v>3286.56</v>
      </c>
      <c r="N230" s="140">
        <v>3201.89</v>
      </c>
      <c r="O230" s="140">
        <v>3338.44</v>
      </c>
      <c r="P230" s="140">
        <v>3226.86</v>
      </c>
      <c r="Q230" s="140">
        <v>3188.54</v>
      </c>
      <c r="R230" s="140">
        <v>3203.55</v>
      </c>
      <c r="S230" s="140">
        <v>3381.75</v>
      </c>
      <c r="T230" s="140">
        <v>3273.45</v>
      </c>
      <c r="U230" s="140">
        <v>3196.21</v>
      </c>
      <c r="V230" s="140">
        <v>3307.21</v>
      </c>
      <c r="W230" s="140">
        <v>3286.57</v>
      </c>
      <c r="X230" s="140">
        <v>3268.9</v>
      </c>
      <c r="Y230" s="141">
        <v>3442.82</v>
      </c>
    </row>
    <row r="231" spans="1:25" ht="38.25" hidden="1" outlineLevel="1" x14ac:dyDescent="0.2">
      <c r="A231" s="143" t="s">
        <v>126</v>
      </c>
      <c r="B231" s="138">
        <v>742.09666269000002</v>
      </c>
      <c r="C231" s="138">
        <v>675.54657624000004</v>
      </c>
      <c r="D231" s="138">
        <v>790.77889399000003</v>
      </c>
      <c r="E231" s="138">
        <v>912.03743130999999</v>
      </c>
      <c r="F231" s="138">
        <v>669.01548821999995</v>
      </c>
      <c r="G231" s="138">
        <v>819.53895665000005</v>
      </c>
      <c r="H231" s="138">
        <v>734.26106033999997</v>
      </c>
      <c r="I231" s="138">
        <v>572.94399513999997</v>
      </c>
      <c r="J231" s="138">
        <v>566.39977971999997</v>
      </c>
      <c r="K231" s="138">
        <v>652.38741212000002</v>
      </c>
      <c r="L231" s="138">
        <v>626.94092017000003</v>
      </c>
      <c r="M231" s="138">
        <v>605.81660285999999</v>
      </c>
      <c r="N231" s="138">
        <v>521.15538408999998</v>
      </c>
      <c r="O231" s="138">
        <v>657.69953988999998</v>
      </c>
      <c r="P231" s="138">
        <v>546.12512709999999</v>
      </c>
      <c r="Q231" s="138">
        <v>507.80195350999998</v>
      </c>
      <c r="R231" s="138">
        <v>522.81471111999997</v>
      </c>
      <c r="S231" s="138">
        <v>701.01418790000002</v>
      </c>
      <c r="T231" s="138">
        <v>592.70927621999999</v>
      </c>
      <c r="U231" s="138">
        <v>515.47622844</v>
      </c>
      <c r="V231" s="138">
        <v>626.46827596000003</v>
      </c>
      <c r="W231" s="138">
        <v>605.82946876999995</v>
      </c>
      <c r="X231" s="138">
        <v>588.15719809999996</v>
      </c>
      <c r="Y231" s="139">
        <v>762.08508626000003</v>
      </c>
    </row>
    <row r="232" spans="1:25" ht="38.25" hidden="1" outlineLevel="1" x14ac:dyDescent="0.2">
      <c r="A232" s="143" t="s">
        <v>71</v>
      </c>
      <c r="B232" s="44">
        <v>77.12</v>
      </c>
      <c r="C232" s="44">
        <v>77.12</v>
      </c>
      <c r="D232" s="44">
        <v>77.12</v>
      </c>
      <c r="E232" s="44">
        <v>77.12</v>
      </c>
      <c r="F232" s="44">
        <v>77.12</v>
      </c>
      <c r="G232" s="44">
        <v>77.12</v>
      </c>
      <c r="H232" s="44">
        <v>77.12</v>
      </c>
      <c r="I232" s="44">
        <v>77.12</v>
      </c>
      <c r="J232" s="44">
        <v>77.12</v>
      </c>
      <c r="K232" s="44">
        <v>77.12</v>
      </c>
      <c r="L232" s="44">
        <v>77.12</v>
      </c>
      <c r="M232" s="44">
        <v>77.12</v>
      </c>
      <c r="N232" s="44">
        <v>77.12</v>
      </c>
      <c r="O232" s="44">
        <v>77.12</v>
      </c>
      <c r="P232" s="44">
        <v>77.12</v>
      </c>
      <c r="Q232" s="44">
        <v>77.12</v>
      </c>
      <c r="R232" s="44">
        <v>77.12</v>
      </c>
      <c r="S232" s="44">
        <v>77.12</v>
      </c>
      <c r="T232" s="44">
        <v>77.12</v>
      </c>
      <c r="U232" s="44">
        <v>77.12</v>
      </c>
      <c r="V232" s="44">
        <v>77.12</v>
      </c>
      <c r="W232" s="44">
        <v>77.12</v>
      </c>
      <c r="X232" s="44">
        <v>77.12</v>
      </c>
      <c r="Y232" s="45">
        <v>77.12</v>
      </c>
    </row>
    <row r="233" spans="1:25" hidden="1" outlineLevel="1" x14ac:dyDescent="0.2">
      <c r="A233" s="143" t="s">
        <v>3</v>
      </c>
      <c r="B233" s="44">
        <v>2395.83</v>
      </c>
      <c r="C233" s="44">
        <v>2395.83</v>
      </c>
      <c r="D233" s="44">
        <v>2395.83</v>
      </c>
      <c r="E233" s="44">
        <v>2395.83</v>
      </c>
      <c r="F233" s="44">
        <v>2395.83</v>
      </c>
      <c r="G233" s="44">
        <v>2395.83</v>
      </c>
      <c r="H233" s="44">
        <v>2395.83</v>
      </c>
      <c r="I233" s="44">
        <v>2395.83</v>
      </c>
      <c r="J233" s="44">
        <v>2395.83</v>
      </c>
      <c r="K233" s="44">
        <v>2395.83</v>
      </c>
      <c r="L233" s="44">
        <v>2395.83</v>
      </c>
      <c r="M233" s="44">
        <v>2395.83</v>
      </c>
      <c r="N233" s="44">
        <v>2395.83</v>
      </c>
      <c r="O233" s="44">
        <v>2395.83</v>
      </c>
      <c r="P233" s="44">
        <v>2395.83</v>
      </c>
      <c r="Q233" s="44">
        <v>2395.83</v>
      </c>
      <c r="R233" s="44">
        <v>2395.83</v>
      </c>
      <c r="S233" s="44">
        <v>2395.83</v>
      </c>
      <c r="T233" s="44">
        <v>2395.83</v>
      </c>
      <c r="U233" s="44">
        <v>2395.83</v>
      </c>
      <c r="V233" s="44">
        <v>2395.83</v>
      </c>
      <c r="W233" s="44">
        <v>2395.83</v>
      </c>
      <c r="X233" s="44">
        <v>2395.83</v>
      </c>
      <c r="Y233" s="45">
        <v>2395.83</v>
      </c>
    </row>
    <row r="234" spans="1:25" hidden="1" outlineLevel="1" x14ac:dyDescent="0.2">
      <c r="A234" s="143" t="s">
        <v>4</v>
      </c>
      <c r="B234" s="44">
        <v>204.67</v>
      </c>
      <c r="C234" s="44">
        <v>204.67</v>
      </c>
      <c r="D234" s="44">
        <v>204.67</v>
      </c>
      <c r="E234" s="44">
        <v>204.67</v>
      </c>
      <c r="F234" s="44">
        <v>204.67</v>
      </c>
      <c r="G234" s="44">
        <v>204.67</v>
      </c>
      <c r="H234" s="44">
        <v>204.67</v>
      </c>
      <c r="I234" s="44">
        <v>204.67</v>
      </c>
      <c r="J234" s="44">
        <v>204.67</v>
      </c>
      <c r="K234" s="44">
        <v>204.67</v>
      </c>
      <c r="L234" s="44">
        <v>204.67</v>
      </c>
      <c r="M234" s="44">
        <v>204.67</v>
      </c>
      <c r="N234" s="44">
        <v>204.67</v>
      </c>
      <c r="O234" s="44">
        <v>204.67</v>
      </c>
      <c r="P234" s="44">
        <v>204.67</v>
      </c>
      <c r="Q234" s="44">
        <v>204.67</v>
      </c>
      <c r="R234" s="44">
        <v>204.67</v>
      </c>
      <c r="S234" s="44">
        <v>204.67</v>
      </c>
      <c r="T234" s="44">
        <v>204.67</v>
      </c>
      <c r="U234" s="44">
        <v>204.67</v>
      </c>
      <c r="V234" s="44">
        <v>204.67</v>
      </c>
      <c r="W234" s="44">
        <v>204.67</v>
      </c>
      <c r="X234" s="44">
        <v>204.67</v>
      </c>
      <c r="Y234" s="45">
        <v>204.67</v>
      </c>
    </row>
    <row r="235" spans="1:25" ht="15" hidden="1" outlineLevel="1" thickBot="1" x14ac:dyDescent="0.25">
      <c r="A235" s="144" t="s">
        <v>118</v>
      </c>
      <c r="B235" s="145">
        <v>3.1186847100000001</v>
      </c>
      <c r="C235" s="145">
        <v>3.1186847100000001</v>
      </c>
      <c r="D235" s="145">
        <v>3.1186847100000001</v>
      </c>
      <c r="E235" s="145">
        <v>3.1186847100000001</v>
      </c>
      <c r="F235" s="145">
        <v>3.1186847100000001</v>
      </c>
      <c r="G235" s="145">
        <v>3.1186847100000001</v>
      </c>
      <c r="H235" s="145">
        <v>3.1186847100000001</v>
      </c>
      <c r="I235" s="145">
        <v>3.1186847100000001</v>
      </c>
      <c r="J235" s="145">
        <v>3.1186847100000001</v>
      </c>
      <c r="K235" s="145">
        <v>3.1186847100000001</v>
      </c>
      <c r="L235" s="145">
        <v>3.1186847100000001</v>
      </c>
      <c r="M235" s="145">
        <v>3.1186847100000001</v>
      </c>
      <c r="N235" s="145">
        <v>3.1186847100000001</v>
      </c>
      <c r="O235" s="145">
        <v>3.1186847100000001</v>
      </c>
      <c r="P235" s="145">
        <v>3.1186847100000001</v>
      </c>
      <c r="Q235" s="145">
        <v>3.1186847100000001</v>
      </c>
      <c r="R235" s="145">
        <v>3.1186847100000001</v>
      </c>
      <c r="S235" s="145">
        <v>3.1186847100000001</v>
      </c>
      <c r="T235" s="145">
        <v>3.1186847100000001</v>
      </c>
      <c r="U235" s="145">
        <v>3.1186847100000001</v>
      </c>
      <c r="V235" s="145">
        <v>3.1186847100000001</v>
      </c>
      <c r="W235" s="145">
        <v>3.1186847100000001</v>
      </c>
      <c r="X235" s="145">
        <v>3.1186847100000001</v>
      </c>
      <c r="Y235" s="146">
        <v>3.1186847100000001</v>
      </c>
    </row>
    <row r="236" spans="1:25" ht="15" collapsed="1" thickBot="1" x14ac:dyDescent="0.25">
      <c r="A236" s="142">
        <v>7</v>
      </c>
      <c r="B236" s="140">
        <v>3406.75</v>
      </c>
      <c r="C236" s="140">
        <v>3406.01</v>
      </c>
      <c r="D236" s="140">
        <v>3517.88</v>
      </c>
      <c r="E236" s="140">
        <v>3481.64</v>
      </c>
      <c r="F236" s="140">
        <v>3504.76</v>
      </c>
      <c r="G236" s="140">
        <v>3466.69</v>
      </c>
      <c r="H236" s="140">
        <v>3330.3</v>
      </c>
      <c r="I236" s="140">
        <v>3412.18</v>
      </c>
      <c r="J236" s="140">
        <v>3322.73</v>
      </c>
      <c r="K236" s="140">
        <v>3371.82</v>
      </c>
      <c r="L236" s="140">
        <v>3336.03</v>
      </c>
      <c r="M236" s="140">
        <v>3569.93</v>
      </c>
      <c r="N236" s="140">
        <v>3335.37</v>
      </c>
      <c r="O236" s="140">
        <v>3351.34</v>
      </c>
      <c r="P236" s="140">
        <v>3357.7</v>
      </c>
      <c r="Q236" s="140">
        <v>3386.53</v>
      </c>
      <c r="R236" s="140">
        <v>3522.48</v>
      </c>
      <c r="S236" s="140">
        <v>3355.69</v>
      </c>
      <c r="T236" s="140">
        <v>3448.3</v>
      </c>
      <c r="U236" s="140">
        <v>3389.17</v>
      </c>
      <c r="V236" s="140">
        <v>3442.68</v>
      </c>
      <c r="W236" s="140">
        <v>3338.4</v>
      </c>
      <c r="X236" s="140">
        <v>3419.38</v>
      </c>
      <c r="Y236" s="141">
        <v>3313.77</v>
      </c>
    </row>
    <row r="237" spans="1:25" ht="38.25" hidden="1" outlineLevel="1" x14ac:dyDescent="0.2">
      <c r="A237" s="143" t="s">
        <v>126</v>
      </c>
      <c r="B237" s="138">
        <v>726.01224151999998</v>
      </c>
      <c r="C237" s="138">
        <v>725.27095424000004</v>
      </c>
      <c r="D237" s="138">
        <v>837.14050703999999</v>
      </c>
      <c r="E237" s="138">
        <v>800.90449722000005</v>
      </c>
      <c r="F237" s="138">
        <v>824.02095512999995</v>
      </c>
      <c r="G237" s="138">
        <v>785.95445045999998</v>
      </c>
      <c r="H237" s="138">
        <v>649.55734387999996</v>
      </c>
      <c r="I237" s="138">
        <v>731.43666252000003</v>
      </c>
      <c r="J237" s="138">
        <v>641.99171381999997</v>
      </c>
      <c r="K237" s="138">
        <v>691.07826882999996</v>
      </c>
      <c r="L237" s="138">
        <v>655.28692766999995</v>
      </c>
      <c r="M237" s="138">
        <v>889.19004501999996</v>
      </c>
      <c r="N237" s="138">
        <v>654.63533313999994</v>
      </c>
      <c r="O237" s="138">
        <v>670.60065305000001</v>
      </c>
      <c r="P237" s="138">
        <v>676.96077983999999</v>
      </c>
      <c r="Q237" s="138">
        <v>705.78829192000001</v>
      </c>
      <c r="R237" s="138">
        <v>841.7456224</v>
      </c>
      <c r="S237" s="138">
        <v>674.94878531999996</v>
      </c>
      <c r="T237" s="138">
        <v>767.55810828999995</v>
      </c>
      <c r="U237" s="138">
        <v>708.42996218999997</v>
      </c>
      <c r="V237" s="138">
        <v>761.94585482000002</v>
      </c>
      <c r="W237" s="138">
        <v>657.65995786999997</v>
      </c>
      <c r="X237" s="138">
        <v>738.64038664999998</v>
      </c>
      <c r="Y237" s="139">
        <v>633.03384388999996</v>
      </c>
    </row>
    <row r="238" spans="1:25" ht="38.25" hidden="1" outlineLevel="1" x14ac:dyDescent="0.2">
      <c r="A238" s="143" t="s">
        <v>71</v>
      </c>
      <c r="B238" s="44">
        <v>77.12</v>
      </c>
      <c r="C238" s="44">
        <v>77.12</v>
      </c>
      <c r="D238" s="44">
        <v>77.12</v>
      </c>
      <c r="E238" s="44">
        <v>77.12</v>
      </c>
      <c r="F238" s="44">
        <v>77.12</v>
      </c>
      <c r="G238" s="44">
        <v>77.12</v>
      </c>
      <c r="H238" s="44">
        <v>77.12</v>
      </c>
      <c r="I238" s="44">
        <v>77.12</v>
      </c>
      <c r="J238" s="44">
        <v>77.12</v>
      </c>
      <c r="K238" s="44">
        <v>77.12</v>
      </c>
      <c r="L238" s="44">
        <v>77.12</v>
      </c>
      <c r="M238" s="44">
        <v>77.12</v>
      </c>
      <c r="N238" s="44">
        <v>77.12</v>
      </c>
      <c r="O238" s="44">
        <v>77.12</v>
      </c>
      <c r="P238" s="44">
        <v>77.12</v>
      </c>
      <c r="Q238" s="44">
        <v>77.12</v>
      </c>
      <c r="R238" s="44">
        <v>77.12</v>
      </c>
      <c r="S238" s="44">
        <v>77.12</v>
      </c>
      <c r="T238" s="44">
        <v>77.12</v>
      </c>
      <c r="U238" s="44">
        <v>77.12</v>
      </c>
      <c r="V238" s="44">
        <v>77.12</v>
      </c>
      <c r="W238" s="44">
        <v>77.12</v>
      </c>
      <c r="X238" s="44">
        <v>77.12</v>
      </c>
      <c r="Y238" s="45">
        <v>77.12</v>
      </c>
    </row>
    <row r="239" spans="1:25" hidden="1" outlineLevel="1" x14ac:dyDescent="0.2">
      <c r="A239" s="143" t="s">
        <v>3</v>
      </c>
      <c r="B239" s="44">
        <v>2395.83</v>
      </c>
      <c r="C239" s="44">
        <v>2395.83</v>
      </c>
      <c r="D239" s="44">
        <v>2395.83</v>
      </c>
      <c r="E239" s="44">
        <v>2395.83</v>
      </c>
      <c r="F239" s="44">
        <v>2395.83</v>
      </c>
      <c r="G239" s="44">
        <v>2395.83</v>
      </c>
      <c r="H239" s="44">
        <v>2395.83</v>
      </c>
      <c r="I239" s="44">
        <v>2395.83</v>
      </c>
      <c r="J239" s="44">
        <v>2395.83</v>
      </c>
      <c r="K239" s="44">
        <v>2395.83</v>
      </c>
      <c r="L239" s="44">
        <v>2395.83</v>
      </c>
      <c r="M239" s="44">
        <v>2395.83</v>
      </c>
      <c r="N239" s="44">
        <v>2395.83</v>
      </c>
      <c r="O239" s="44">
        <v>2395.83</v>
      </c>
      <c r="P239" s="44">
        <v>2395.83</v>
      </c>
      <c r="Q239" s="44">
        <v>2395.83</v>
      </c>
      <c r="R239" s="44">
        <v>2395.83</v>
      </c>
      <c r="S239" s="44">
        <v>2395.83</v>
      </c>
      <c r="T239" s="44">
        <v>2395.83</v>
      </c>
      <c r="U239" s="44">
        <v>2395.83</v>
      </c>
      <c r="V239" s="44">
        <v>2395.83</v>
      </c>
      <c r="W239" s="44">
        <v>2395.83</v>
      </c>
      <c r="X239" s="44">
        <v>2395.83</v>
      </c>
      <c r="Y239" s="45">
        <v>2395.83</v>
      </c>
    </row>
    <row r="240" spans="1:25" hidden="1" outlineLevel="1" x14ac:dyDescent="0.2">
      <c r="A240" s="143" t="s">
        <v>4</v>
      </c>
      <c r="B240" s="44">
        <v>204.67</v>
      </c>
      <c r="C240" s="44">
        <v>204.67</v>
      </c>
      <c r="D240" s="44">
        <v>204.67</v>
      </c>
      <c r="E240" s="44">
        <v>204.67</v>
      </c>
      <c r="F240" s="44">
        <v>204.67</v>
      </c>
      <c r="G240" s="44">
        <v>204.67</v>
      </c>
      <c r="H240" s="44">
        <v>204.67</v>
      </c>
      <c r="I240" s="44">
        <v>204.67</v>
      </c>
      <c r="J240" s="44">
        <v>204.67</v>
      </c>
      <c r="K240" s="44">
        <v>204.67</v>
      </c>
      <c r="L240" s="44">
        <v>204.67</v>
      </c>
      <c r="M240" s="44">
        <v>204.67</v>
      </c>
      <c r="N240" s="44">
        <v>204.67</v>
      </c>
      <c r="O240" s="44">
        <v>204.67</v>
      </c>
      <c r="P240" s="44">
        <v>204.67</v>
      </c>
      <c r="Q240" s="44">
        <v>204.67</v>
      </c>
      <c r="R240" s="44">
        <v>204.67</v>
      </c>
      <c r="S240" s="44">
        <v>204.67</v>
      </c>
      <c r="T240" s="44">
        <v>204.67</v>
      </c>
      <c r="U240" s="44">
        <v>204.67</v>
      </c>
      <c r="V240" s="44">
        <v>204.67</v>
      </c>
      <c r="W240" s="44">
        <v>204.67</v>
      </c>
      <c r="X240" s="44">
        <v>204.67</v>
      </c>
      <c r="Y240" s="45">
        <v>204.67</v>
      </c>
    </row>
    <row r="241" spans="1:25" ht="15" hidden="1" outlineLevel="1" thickBot="1" x14ac:dyDescent="0.25">
      <c r="A241" s="144" t="s">
        <v>118</v>
      </c>
      <c r="B241" s="145">
        <v>3.1186847100000001</v>
      </c>
      <c r="C241" s="145">
        <v>3.1186847100000001</v>
      </c>
      <c r="D241" s="145">
        <v>3.1186847100000001</v>
      </c>
      <c r="E241" s="145">
        <v>3.1186847100000001</v>
      </c>
      <c r="F241" s="145">
        <v>3.1186847100000001</v>
      </c>
      <c r="G241" s="145">
        <v>3.1186847100000001</v>
      </c>
      <c r="H241" s="145">
        <v>3.1186847100000001</v>
      </c>
      <c r="I241" s="145">
        <v>3.1186847100000001</v>
      </c>
      <c r="J241" s="145">
        <v>3.1186847100000001</v>
      </c>
      <c r="K241" s="145">
        <v>3.1186847100000001</v>
      </c>
      <c r="L241" s="145">
        <v>3.1186847100000001</v>
      </c>
      <c r="M241" s="145">
        <v>3.1186847100000001</v>
      </c>
      <c r="N241" s="145">
        <v>3.1186847100000001</v>
      </c>
      <c r="O241" s="145">
        <v>3.1186847100000001</v>
      </c>
      <c r="P241" s="145">
        <v>3.1186847100000001</v>
      </c>
      <c r="Q241" s="145">
        <v>3.1186847100000001</v>
      </c>
      <c r="R241" s="145">
        <v>3.1186847100000001</v>
      </c>
      <c r="S241" s="145">
        <v>3.1186847100000001</v>
      </c>
      <c r="T241" s="145">
        <v>3.1186847100000001</v>
      </c>
      <c r="U241" s="145">
        <v>3.1186847100000001</v>
      </c>
      <c r="V241" s="145">
        <v>3.1186847100000001</v>
      </c>
      <c r="W241" s="145">
        <v>3.1186847100000001</v>
      </c>
      <c r="X241" s="145">
        <v>3.1186847100000001</v>
      </c>
      <c r="Y241" s="146">
        <v>3.1186847100000001</v>
      </c>
    </row>
    <row r="242" spans="1:25" ht="15" collapsed="1" thickBot="1" x14ac:dyDescent="0.25">
      <c r="A242" s="142">
        <v>8</v>
      </c>
      <c r="B242" s="140">
        <v>3330.24</v>
      </c>
      <c r="C242" s="140">
        <v>3499.41</v>
      </c>
      <c r="D242" s="140">
        <v>3375.97</v>
      </c>
      <c r="E242" s="140">
        <v>3520.89</v>
      </c>
      <c r="F242" s="140">
        <v>3389</v>
      </c>
      <c r="G242" s="140">
        <v>3471.82</v>
      </c>
      <c r="H242" s="140">
        <v>3463.25</v>
      </c>
      <c r="I242" s="140">
        <v>3264.2</v>
      </c>
      <c r="J242" s="140">
        <v>3207.89</v>
      </c>
      <c r="K242" s="140">
        <v>3198.92</v>
      </c>
      <c r="L242" s="140">
        <v>3161.12</v>
      </c>
      <c r="M242" s="140">
        <v>3177.29</v>
      </c>
      <c r="N242" s="140">
        <v>3152.17</v>
      </c>
      <c r="O242" s="140">
        <v>3145.69</v>
      </c>
      <c r="P242" s="140">
        <v>3130.7</v>
      </c>
      <c r="Q242" s="140">
        <v>3238.43</v>
      </c>
      <c r="R242" s="140">
        <v>3225.55</v>
      </c>
      <c r="S242" s="140">
        <v>3148.9</v>
      </c>
      <c r="T242" s="140">
        <v>3089.51</v>
      </c>
      <c r="U242" s="140">
        <v>3093.26</v>
      </c>
      <c r="V242" s="140">
        <v>3104.08</v>
      </c>
      <c r="W242" s="140">
        <v>3173.72</v>
      </c>
      <c r="X242" s="140">
        <v>3141.7</v>
      </c>
      <c r="Y242" s="141">
        <v>3237.38</v>
      </c>
    </row>
    <row r="243" spans="1:25" ht="38.25" hidden="1" outlineLevel="1" x14ac:dyDescent="0.2">
      <c r="A243" s="143" t="s">
        <v>126</v>
      </c>
      <c r="B243" s="138">
        <v>649.50630538999997</v>
      </c>
      <c r="C243" s="138">
        <v>818.66721835999999</v>
      </c>
      <c r="D243" s="138">
        <v>695.22968129000003</v>
      </c>
      <c r="E243" s="138">
        <v>840.15311027999996</v>
      </c>
      <c r="F243" s="138">
        <v>708.26388917999998</v>
      </c>
      <c r="G243" s="138">
        <v>791.08003981000002</v>
      </c>
      <c r="H243" s="138">
        <v>782.51566458000002</v>
      </c>
      <c r="I243" s="138">
        <v>583.46586648000005</v>
      </c>
      <c r="J243" s="138">
        <v>527.14864994000004</v>
      </c>
      <c r="K243" s="138">
        <v>518.17634243999998</v>
      </c>
      <c r="L243" s="138">
        <v>480.38216039999998</v>
      </c>
      <c r="M243" s="138">
        <v>496.55534498999998</v>
      </c>
      <c r="N243" s="138">
        <v>471.43053090000001</v>
      </c>
      <c r="O243" s="138">
        <v>464.95076219999999</v>
      </c>
      <c r="P243" s="138">
        <v>449.95757931000003</v>
      </c>
      <c r="Q243" s="138">
        <v>557.69550421999998</v>
      </c>
      <c r="R243" s="138">
        <v>544.81263171000001</v>
      </c>
      <c r="S243" s="138">
        <v>468.16495553999999</v>
      </c>
      <c r="T243" s="138">
        <v>408.77180435000002</v>
      </c>
      <c r="U243" s="138">
        <v>412.51728725999999</v>
      </c>
      <c r="V243" s="138">
        <v>423.33891657999999</v>
      </c>
      <c r="W243" s="138">
        <v>492.98110747999999</v>
      </c>
      <c r="X243" s="138">
        <v>460.96119232000001</v>
      </c>
      <c r="Y243" s="139">
        <v>556.64129530000002</v>
      </c>
    </row>
    <row r="244" spans="1:25" ht="38.25" hidden="1" outlineLevel="1" x14ac:dyDescent="0.2">
      <c r="A244" s="143" t="s">
        <v>71</v>
      </c>
      <c r="B244" s="44">
        <v>77.12</v>
      </c>
      <c r="C244" s="44">
        <v>77.12</v>
      </c>
      <c r="D244" s="44">
        <v>77.12</v>
      </c>
      <c r="E244" s="44">
        <v>77.12</v>
      </c>
      <c r="F244" s="44">
        <v>77.12</v>
      </c>
      <c r="G244" s="44">
        <v>77.12</v>
      </c>
      <c r="H244" s="44">
        <v>77.12</v>
      </c>
      <c r="I244" s="44">
        <v>77.12</v>
      </c>
      <c r="J244" s="44">
        <v>77.12</v>
      </c>
      <c r="K244" s="44">
        <v>77.12</v>
      </c>
      <c r="L244" s="44">
        <v>77.12</v>
      </c>
      <c r="M244" s="44">
        <v>77.12</v>
      </c>
      <c r="N244" s="44">
        <v>77.12</v>
      </c>
      <c r="O244" s="44">
        <v>77.12</v>
      </c>
      <c r="P244" s="44">
        <v>77.12</v>
      </c>
      <c r="Q244" s="44">
        <v>77.12</v>
      </c>
      <c r="R244" s="44">
        <v>77.12</v>
      </c>
      <c r="S244" s="44">
        <v>77.12</v>
      </c>
      <c r="T244" s="44">
        <v>77.12</v>
      </c>
      <c r="U244" s="44">
        <v>77.12</v>
      </c>
      <c r="V244" s="44">
        <v>77.12</v>
      </c>
      <c r="W244" s="44">
        <v>77.12</v>
      </c>
      <c r="X244" s="44">
        <v>77.12</v>
      </c>
      <c r="Y244" s="45">
        <v>77.12</v>
      </c>
    </row>
    <row r="245" spans="1:25" hidden="1" outlineLevel="1" x14ac:dyDescent="0.2">
      <c r="A245" s="143" t="s">
        <v>3</v>
      </c>
      <c r="B245" s="44">
        <v>2395.83</v>
      </c>
      <c r="C245" s="44">
        <v>2395.83</v>
      </c>
      <c r="D245" s="44">
        <v>2395.83</v>
      </c>
      <c r="E245" s="44">
        <v>2395.83</v>
      </c>
      <c r="F245" s="44">
        <v>2395.83</v>
      </c>
      <c r="G245" s="44">
        <v>2395.83</v>
      </c>
      <c r="H245" s="44">
        <v>2395.83</v>
      </c>
      <c r="I245" s="44">
        <v>2395.83</v>
      </c>
      <c r="J245" s="44">
        <v>2395.83</v>
      </c>
      <c r="K245" s="44">
        <v>2395.83</v>
      </c>
      <c r="L245" s="44">
        <v>2395.83</v>
      </c>
      <c r="M245" s="44">
        <v>2395.83</v>
      </c>
      <c r="N245" s="44">
        <v>2395.83</v>
      </c>
      <c r="O245" s="44">
        <v>2395.83</v>
      </c>
      <c r="P245" s="44">
        <v>2395.83</v>
      </c>
      <c r="Q245" s="44">
        <v>2395.83</v>
      </c>
      <c r="R245" s="44">
        <v>2395.83</v>
      </c>
      <c r="S245" s="44">
        <v>2395.83</v>
      </c>
      <c r="T245" s="44">
        <v>2395.83</v>
      </c>
      <c r="U245" s="44">
        <v>2395.83</v>
      </c>
      <c r="V245" s="44">
        <v>2395.83</v>
      </c>
      <c r="W245" s="44">
        <v>2395.83</v>
      </c>
      <c r="X245" s="44">
        <v>2395.83</v>
      </c>
      <c r="Y245" s="45">
        <v>2395.83</v>
      </c>
    </row>
    <row r="246" spans="1:25" hidden="1" outlineLevel="1" x14ac:dyDescent="0.2">
      <c r="A246" s="143" t="s">
        <v>4</v>
      </c>
      <c r="B246" s="44">
        <v>204.67</v>
      </c>
      <c r="C246" s="44">
        <v>204.67</v>
      </c>
      <c r="D246" s="44">
        <v>204.67</v>
      </c>
      <c r="E246" s="44">
        <v>204.67</v>
      </c>
      <c r="F246" s="44">
        <v>204.67</v>
      </c>
      <c r="G246" s="44">
        <v>204.67</v>
      </c>
      <c r="H246" s="44">
        <v>204.67</v>
      </c>
      <c r="I246" s="44">
        <v>204.67</v>
      </c>
      <c r="J246" s="44">
        <v>204.67</v>
      </c>
      <c r="K246" s="44">
        <v>204.67</v>
      </c>
      <c r="L246" s="44">
        <v>204.67</v>
      </c>
      <c r="M246" s="44">
        <v>204.67</v>
      </c>
      <c r="N246" s="44">
        <v>204.67</v>
      </c>
      <c r="O246" s="44">
        <v>204.67</v>
      </c>
      <c r="P246" s="44">
        <v>204.67</v>
      </c>
      <c r="Q246" s="44">
        <v>204.67</v>
      </c>
      <c r="R246" s="44">
        <v>204.67</v>
      </c>
      <c r="S246" s="44">
        <v>204.67</v>
      </c>
      <c r="T246" s="44">
        <v>204.67</v>
      </c>
      <c r="U246" s="44">
        <v>204.67</v>
      </c>
      <c r="V246" s="44">
        <v>204.67</v>
      </c>
      <c r="W246" s="44">
        <v>204.67</v>
      </c>
      <c r="X246" s="44">
        <v>204.67</v>
      </c>
      <c r="Y246" s="45">
        <v>204.67</v>
      </c>
    </row>
    <row r="247" spans="1:25" ht="15" hidden="1" outlineLevel="1" thickBot="1" x14ac:dyDescent="0.25">
      <c r="A247" s="144" t="s">
        <v>118</v>
      </c>
      <c r="B247" s="145">
        <v>3.1186847100000001</v>
      </c>
      <c r="C247" s="145">
        <v>3.1186847100000001</v>
      </c>
      <c r="D247" s="145">
        <v>3.1186847100000001</v>
      </c>
      <c r="E247" s="145">
        <v>3.1186847100000001</v>
      </c>
      <c r="F247" s="145">
        <v>3.1186847100000001</v>
      </c>
      <c r="G247" s="145">
        <v>3.1186847100000001</v>
      </c>
      <c r="H247" s="145">
        <v>3.1186847100000001</v>
      </c>
      <c r="I247" s="145">
        <v>3.1186847100000001</v>
      </c>
      <c r="J247" s="145">
        <v>3.1186847100000001</v>
      </c>
      <c r="K247" s="145">
        <v>3.1186847100000001</v>
      </c>
      <c r="L247" s="145">
        <v>3.1186847100000001</v>
      </c>
      <c r="M247" s="145">
        <v>3.1186847100000001</v>
      </c>
      <c r="N247" s="145">
        <v>3.1186847100000001</v>
      </c>
      <c r="O247" s="145">
        <v>3.1186847100000001</v>
      </c>
      <c r="P247" s="145">
        <v>3.1186847100000001</v>
      </c>
      <c r="Q247" s="145">
        <v>3.1186847100000001</v>
      </c>
      <c r="R247" s="145">
        <v>3.1186847100000001</v>
      </c>
      <c r="S247" s="145">
        <v>3.1186847100000001</v>
      </c>
      <c r="T247" s="145">
        <v>3.1186847100000001</v>
      </c>
      <c r="U247" s="145">
        <v>3.1186847100000001</v>
      </c>
      <c r="V247" s="145">
        <v>3.1186847100000001</v>
      </c>
      <c r="W247" s="145">
        <v>3.1186847100000001</v>
      </c>
      <c r="X247" s="145">
        <v>3.1186847100000001</v>
      </c>
      <c r="Y247" s="146">
        <v>3.1186847100000001</v>
      </c>
    </row>
    <row r="248" spans="1:25" ht="15" collapsed="1" thickBot="1" x14ac:dyDescent="0.25">
      <c r="A248" s="142">
        <v>9</v>
      </c>
      <c r="B248" s="140">
        <v>3236.72</v>
      </c>
      <c r="C248" s="140">
        <v>3402.81</v>
      </c>
      <c r="D248" s="140">
        <v>3298.47</v>
      </c>
      <c r="E248" s="140">
        <v>3288.95</v>
      </c>
      <c r="F248" s="140">
        <v>3334.54</v>
      </c>
      <c r="G248" s="140">
        <v>3350.33</v>
      </c>
      <c r="H248" s="140">
        <v>3234.77</v>
      </c>
      <c r="I248" s="140">
        <v>3160.25</v>
      </c>
      <c r="J248" s="140">
        <v>3177.36</v>
      </c>
      <c r="K248" s="140">
        <v>3103.38</v>
      </c>
      <c r="L248" s="140">
        <v>3096.2</v>
      </c>
      <c r="M248" s="140">
        <v>3072.68</v>
      </c>
      <c r="N248" s="140">
        <v>3072.78</v>
      </c>
      <c r="O248" s="140">
        <v>3147.92</v>
      </c>
      <c r="P248" s="140">
        <v>2997.13</v>
      </c>
      <c r="Q248" s="140">
        <v>3073.05</v>
      </c>
      <c r="R248" s="140">
        <v>3292.64</v>
      </c>
      <c r="S248" s="140">
        <v>3144.92</v>
      </c>
      <c r="T248" s="140">
        <v>3106.65</v>
      </c>
      <c r="U248" s="140">
        <v>3096.66</v>
      </c>
      <c r="V248" s="140">
        <v>3041.01</v>
      </c>
      <c r="W248" s="140">
        <v>3133.78</v>
      </c>
      <c r="X248" s="140">
        <v>3147.8</v>
      </c>
      <c r="Y248" s="141">
        <v>3103.52</v>
      </c>
    </row>
    <row r="249" spans="1:25" ht="38.25" hidden="1" outlineLevel="1" x14ac:dyDescent="0.2">
      <c r="A249" s="143" t="s">
        <v>126</v>
      </c>
      <c r="B249" s="138">
        <v>555.98446120999995</v>
      </c>
      <c r="C249" s="138">
        <v>722.06942191999997</v>
      </c>
      <c r="D249" s="138">
        <v>617.73205651000001</v>
      </c>
      <c r="E249" s="138">
        <v>608.21602643999995</v>
      </c>
      <c r="F249" s="138">
        <v>653.80473562999998</v>
      </c>
      <c r="G249" s="138">
        <v>669.58640834000005</v>
      </c>
      <c r="H249" s="138">
        <v>554.03408461000004</v>
      </c>
      <c r="I249" s="138">
        <v>479.50878760000001</v>
      </c>
      <c r="J249" s="138">
        <v>496.61880378000001</v>
      </c>
      <c r="K249" s="138">
        <v>422.64174537999997</v>
      </c>
      <c r="L249" s="138">
        <v>415.46602695000001</v>
      </c>
      <c r="M249" s="138">
        <v>391.94537141000001</v>
      </c>
      <c r="N249" s="138">
        <v>392.03832893999999</v>
      </c>
      <c r="O249" s="138">
        <v>467.18338976000001</v>
      </c>
      <c r="P249" s="138">
        <v>316.39313548000001</v>
      </c>
      <c r="Q249" s="138">
        <v>392.30964084999999</v>
      </c>
      <c r="R249" s="138">
        <v>611.90201604000003</v>
      </c>
      <c r="S249" s="138">
        <v>464.18356674</v>
      </c>
      <c r="T249" s="138">
        <v>425.90876506000001</v>
      </c>
      <c r="U249" s="138">
        <v>415.91718177000001</v>
      </c>
      <c r="V249" s="138">
        <v>360.27281654000001</v>
      </c>
      <c r="W249" s="138">
        <v>453.04204926</v>
      </c>
      <c r="X249" s="138">
        <v>467.06350502999999</v>
      </c>
      <c r="Y249" s="139">
        <v>422.77672346000003</v>
      </c>
    </row>
    <row r="250" spans="1:25" ht="38.25" hidden="1" outlineLevel="1" x14ac:dyDescent="0.2">
      <c r="A250" s="143" t="s">
        <v>71</v>
      </c>
      <c r="B250" s="44">
        <v>77.12</v>
      </c>
      <c r="C250" s="44">
        <v>77.12</v>
      </c>
      <c r="D250" s="44">
        <v>77.12</v>
      </c>
      <c r="E250" s="44">
        <v>77.12</v>
      </c>
      <c r="F250" s="44">
        <v>77.12</v>
      </c>
      <c r="G250" s="44">
        <v>77.12</v>
      </c>
      <c r="H250" s="44">
        <v>77.12</v>
      </c>
      <c r="I250" s="44">
        <v>77.12</v>
      </c>
      <c r="J250" s="44">
        <v>77.12</v>
      </c>
      <c r="K250" s="44">
        <v>77.12</v>
      </c>
      <c r="L250" s="44">
        <v>77.12</v>
      </c>
      <c r="M250" s="44">
        <v>77.12</v>
      </c>
      <c r="N250" s="44">
        <v>77.12</v>
      </c>
      <c r="O250" s="44">
        <v>77.12</v>
      </c>
      <c r="P250" s="44">
        <v>77.12</v>
      </c>
      <c r="Q250" s="44">
        <v>77.12</v>
      </c>
      <c r="R250" s="44">
        <v>77.12</v>
      </c>
      <c r="S250" s="44">
        <v>77.12</v>
      </c>
      <c r="T250" s="44">
        <v>77.12</v>
      </c>
      <c r="U250" s="44">
        <v>77.12</v>
      </c>
      <c r="V250" s="44">
        <v>77.12</v>
      </c>
      <c r="W250" s="44">
        <v>77.12</v>
      </c>
      <c r="X250" s="44">
        <v>77.12</v>
      </c>
      <c r="Y250" s="45">
        <v>77.12</v>
      </c>
    </row>
    <row r="251" spans="1:25" hidden="1" outlineLevel="1" x14ac:dyDescent="0.2">
      <c r="A251" s="143" t="s">
        <v>3</v>
      </c>
      <c r="B251" s="44">
        <v>2395.83</v>
      </c>
      <c r="C251" s="44">
        <v>2395.83</v>
      </c>
      <c r="D251" s="44">
        <v>2395.83</v>
      </c>
      <c r="E251" s="44">
        <v>2395.83</v>
      </c>
      <c r="F251" s="44">
        <v>2395.83</v>
      </c>
      <c r="G251" s="44">
        <v>2395.83</v>
      </c>
      <c r="H251" s="44">
        <v>2395.83</v>
      </c>
      <c r="I251" s="44">
        <v>2395.83</v>
      </c>
      <c r="J251" s="44">
        <v>2395.83</v>
      </c>
      <c r="K251" s="44">
        <v>2395.83</v>
      </c>
      <c r="L251" s="44">
        <v>2395.83</v>
      </c>
      <c r="M251" s="44">
        <v>2395.83</v>
      </c>
      <c r="N251" s="44">
        <v>2395.83</v>
      </c>
      <c r="O251" s="44">
        <v>2395.83</v>
      </c>
      <c r="P251" s="44">
        <v>2395.83</v>
      </c>
      <c r="Q251" s="44">
        <v>2395.83</v>
      </c>
      <c r="R251" s="44">
        <v>2395.83</v>
      </c>
      <c r="S251" s="44">
        <v>2395.83</v>
      </c>
      <c r="T251" s="44">
        <v>2395.83</v>
      </c>
      <c r="U251" s="44">
        <v>2395.83</v>
      </c>
      <c r="V251" s="44">
        <v>2395.83</v>
      </c>
      <c r="W251" s="44">
        <v>2395.83</v>
      </c>
      <c r="X251" s="44">
        <v>2395.83</v>
      </c>
      <c r="Y251" s="45">
        <v>2395.83</v>
      </c>
    </row>
    <row r="252" spans="1:25" hidden="1" outlineLevel="1" x14ac:dyDescent="0.2">
      <c r="A252" s="143" t="s">
        <v>4</v>
      </c>
      <c r="B252" s="44">
        <v>204.67</v>
      </c>
      <c r="C252" s="44">
        <v>204.67</v>
      </c>
      <c r="D252" s="44">
        <v>204.67</v>
      </c>
      <c r="E252" s="44">
        <v>204.67</v>
      </c>
      <c r="F252" s="44">
        <v>204.67</v>
      </c>
      <c r="G252" s="44">
        <v>204.67</v>
      </c>
      <c r="H252" s="44">
        <v>204.67</v>
      </c>
      <c r="I252" s="44">
        <v>204.67</v>
      </c>
      <c r="J252" s="44">
        <v>204.67</v>
      </c>
      <c r="K252" s="44">
        <v>204.67</v>
      </c>
      <c r="L252" s="44">
        <v>204.67</v>
      </c>
      <c r="M252" s="44">
        <v>204.67</v>
      </c>
      <c r="N252" s="44">
        <v>204.67</v>
      </c>
      <c r="O252" s="44">
        <v>204.67</v>
      </c>
      <c r="P252" s="44">
        <v>204.67</v>
      </c>
      <c r="Q252" s="44">
        <v>204.67</v>
      </c>
      <c r="R252" s="44">
        <v>204.67</v>
      </c>
      <c r="S252" s="44">
        <v>204.67</v>
      </c>
      <c r="T252" s="44">
        <v>204.67</v>
      </c>
      <c r="U252" s="44">
        <v>204.67</v>
      </c>
      <c r="V252" s="44">
        <v>204.67</v>
      </c>
      <c r="W252" s="44">
        <v>204.67</v>
      </c>
      <c r="X252" s="44">
        <v>204.67</v>
      </c>
      <c r="Y252" s="45">
        <v>204.67</v>
      </c>
    </row>
    <row r="253" spans="1:25" ht="15" hidden="1" outlineLevel="1" thickBot="1" x14ac:dyDescent="0.25">
      <c r="A253" s="144" t="s">
        <v>118</v>
      </c>
      <c r="B253" s="145">
        <v>3.1186847100000001</v>
      </c>
      <c r="C253" s="145">
        <v>3.1186847100000001</v>
      </c>
      <c r="D253" s="145">
        <v>3.1186847100000001</v>
      </c>
      <c r="E253" s="145">
        <v>3.1186847100000001</v>
      </c>
      <c r="F253" s="145">
        <v>3.1186847100000001</v>
      </c>
      <c r="G253" s="145">
        <v>3.1186847100000001</v>
      </c>
      <c r="H253" s="145">
        <v>3.1186847100000001</v>
      </c>
      <c r="I253" s="145">
        <v>3.1186847100000001</v>
      </c>
      <c r="J253" s="145">
        <v>3.1186847100000001</v>
      </c>
      <c r="K253" s="145">
        <v>3.1186847100000001</v>
      </c>
      <c r="L253" s="145">
        <v>3.1186847100000001</v>
      </c>
      <c r="M253" s="145">
        <v>3.1186847100000001</v>
      </c>
      <c r="N253" s="145">
        <v>3.1186847100000001</v>
      </c>
      <c r="O253" s="145">
        <v>3.1186847100000001</v>
      </c>
      <c r="P253" s="145">
        <v>3.1186847100000001</v>
      </c>
      <c r="Q253" s="145">
        <v>3.1186847100000001</v>
      </c>
      <c r="R253" s="145">
        <v>3.1186847100000001</v>
      </c>
      <c r="S253" s="145">
        <v>3.1186847100000001</v>
      </c>
      <c r="T253" s="145">
        <v>3.1186847100000001</v>
      </c>
      <c r="U253" s="145">
        <v>3.1186847100000001</v>
      </c>
      <c r="V253" s="145">
        <v>3.1186847100000001</v>
      </c>
      <c r="W253" s="145">
        <v>3.1186847100000001</v>
      </c>
      <c r="X253" s="145">
        <v>3.1186847100000001</v>
      </c>
      <c r="Y253" s="146">
        <v>3.1186847100000001</v>
      </c>
    </row>
    <row r="254" spans="1:25" ht="15" collapsed="1" thickBot="1" x14ac:dyDescent="0.25">
      <c r="A254" s="142">
        <v>10</v>
      </c>
      <c r="B254" s="140">
        <v>3196</v>
      </c>
      <c r="C254" s="140">
        <v>3325.22</v>
      </c>
      <c r="D254" s="140">
        <v>3241.86</v>
      </c>
      <c r="E254" s="140">
        <v>3198.9</v>
      </c>
      <c r="F254" s="140">
        <v>3219.17</v>
      </c>
      <c r="G254" s="140">
        <v>3174.52</v>
      </c>
      <c r="H254" s="140">
        <v>3231.61</v>
      </c>
      <c r="I254" s="140">
        <v>3212.89</v>
      </c>
      <c r="J254" s="140">
        <v>3159.46</v>
      </c>
      <c r="K254" s="140">
        <v>3071.87</v>
      </c>
      <c r="L254" s="140">
        <v>3022.43</v>
      </c>
      <c r="M254" s="140">
        <v>3055.94</v>
      </c>
      <c r="N254" s="140">
        <v>3031.14</v>
      </c>
      <c r="O254" s="140">
        <v>3054.98</v>
      </c>
      <c r="P254" s="140">
        <v>3073.9</v>
      </c>
      <c r="Q254" s="140">
        <v>3090.74</v>
      </c>
      <c r="R254" s="140">
        <v>3087.61</v>
      </c>
      <c r="S254" s="140">
        <v>3145.24</v>
      </c>
      <c r="T254" s="140">
        <v>3170.35</v>
      </c>
      <c r="U254" s="140">
        <v>3138.48</v>
      </c>
      <c r="V254" s="140">
        <v>3106.51</v>
      </c>
      <c r="W254" s="140">
        <v>3164.62</v>
      </c>
      <c r="X254" s="140">
        <v>3154.86</v>
      </c>
      <c r="Y254" s="141">
        <v>3195.32</v>
      </c>
    </row>
    <row r="255" spans="1:25" ht="38.25" hidden="1" outlineLevel="1" x14ac:dyDescent="0.2">
      <c r="A255" s="143" t="s">
        <v>126</v>
      </c>
      <c r="B255" s="138">
        <v>515.25885071000005</v>
      </c>
      <c r="C255" s="138">
        <v>644.48340558999996</v>
      </c>
      <c r="D255" s="138">
        <v>561.11659070999997</v>
      </c>
      <c r="E255" s="138">
        <v>518.15941286999998</v>
      </c>
      <c r="F255" s="138">
        <v>538.42644024000003</v>
      </c>
      <c r="G255" s="138">
        <v>493.77950589</v>
      </c>
      <c r="H255" s="138">
        <v>550.87178583000002</v>
      </c>
      <c r="I255" s="138">
        <v>532.15219515000001</v>
      </c>
      <c r="J255" s="138">
        <v>478.72129072000001</v>
      </c>
      <c r="K255" s="138">
        <v>391.13569890999997</v>
      </c>
      <c r="L255" s="138">
        <v>341.68888463000002</v>
      </c>
      <c r="M255" s="138">
        <v>375.19737567999999</v>
      </c>
      <c r="N255" s="138">
        <v>350.40285875000001</v>
      </c>
      <c r="O255" s="138">
        <v>374.23938174</v>
      </c>
      <c r="P255" s="138">
        <v>393.16407922000002</v>
      </c>
      <c r="Q255" s="138">
        <v>410.00351275000003</v>
      </c>
      <c r="R255" s="138">
        <v>406.86780745999999</v>
      </c>
      <c r="S255" s="138">
        <v>464.50241554000002</v>
      </c>
      <c r="T255" s="138">
        <v>489.61403855999998</v>
      </c>
      <c r="U255" s="138">
        <v>457.74054346999998</v>
      </c>
      <c r="V255" s="138">
        <v>425.76998248000001</v>
      </c>
      <c r="W255" s="138">
        <v>483.87759301</v>
      </c>
      <c r="X255" s="138">
        <v>474.11886937999998</v>
      </c>
      <c r="Y255" s="139">
        <v>514.58252877999996</v>
      </c>
    </row>
    <row r="256" spans="1:25" ht="38.25" hidden="1" outlineLevel="1" x14ac:dyDescent="0.2">
      <c r="A256" s="143" t="s">
        <v>71</v>
      </c>
      <c r="B256" s="44">
        <v>77.12</v>
      </c>
      <c r="C256" s="44">
        <v>77.12</v>
      </c>
      <c r="D256" s="44">
        <v>77.12</v>
      </c>
      <c r="E256" s="44">
        <v>77.12</v>
      </c>
      <c r="F256" s="44">
        <v>77.12</v>
      </c>
      <c r="G256" s="44">
        <v>77.12</v>
      </c>
      <c r="H256" s="44">
        <v>77.12</v>
      </c>
      <c r="I256" s="44">
        <v>77.12</v>
      </c>
      <c r="J256" s="44">
        <v>77.12</v>
      </c>
      <c r="K256" s="44">
        <v>77.12</v>
      </c>
      <c r="L256" s="44">
        <v>77.12</v>
      </c>
      <c r="M256" s="44">
        <v>77.12</v>
      </c>
      <c r="N256" s="44">
        <v>77.12</v>
      </c>
      <c r="O256" s="44">
        <v>77.12</v>
      </c>
      <c r="P256" s="44">
        <v>77.12</v>
      </c>
      <c r="Q256" s="44">
        <v>77.12</v>
      </c>
      <c r="R256" s="44">
        <v>77.12</v>
      </c>
      <c r="S256" s="44">
        <v>77.12</v>
      </c>
      <c r="T256" s="44">
        <v>77.12</v>
      </c>
      <c r="U256" s="44">
        <v>77.12</v>
      </c>
      <c r="V256" s="44">
        <v>77.12</v>
      </c>
      <c r="W256" s="44">
        <v>77.12</v>
      </c>
      <c r="X256" s="44">
        <v>77.12</v>
      </c>
      <c r="Y256" s="45">
        <v>77.12</v>
      </c>
    </row>
    <row r="257" spans="1:25" hidden="1" outlineLevel="1" x14ac:dyDescent="0.2">
      <c r="A257" s="143" t="s">
        <v>3</v>
      </c>
      <c r="B257" s="44">
        <v>2395.83</v>
      </c>
      <c r="C257" s="44">
        <v>2395.83</v>
      </c>
      <c r="D257" s="44">
        <v>2395.83</v>
      </c>
      <c r="E257" s="44">
        <v>2395.83</v>
      </c>
      <c r="F257" s="44">
        <v>2395.83</v>
      </c>
      <c r="G257" s="44">
        <v>2395.83</v>
      </c>
      <c r="H257" s="44">
        <v>2395.83</v>
      </c>
      <c r="I257" s="44">
        <v>2395.83</v>
      </c>
      <c r="J257" s="44">
        <v>2395.83</v>
      </c>
      <c r="K257" s="44">
        <v>2395.83</v>
      </c>
      <c r="L257" s="44">
        <v>2395.83</v>
      </c>
      <c r="M257" s="44">
        <v>2395.83</v>
      </c>
      <c r="N257" s="44">
        <v>2395.83</v>
      </c>
      <c r="O257" s="44">
        <v>2395.83</v>
      </c>
      <c r="P257" s="44">
        <v>2395.83</v>
      </c>
      <c r="Q257" s="44">
        <v>2395.83</v>
      </c>
      <c r="R257" s="44">
        <v>2395.83</v>
      </c>
      <c r="S257" s="44">
        <v>2395.83</v>
      </c>
      <c r="T257" s="44">
        <v>2395.83</v>
      </c>
      <c r="U257" s="44">
        <v>2395.83</v>
      </c>
      <c r="V257" s="44">
        <v>2395.83</v>
      </c>
      <c r="W257" s="44">
        <v>2395.83</v>
      </c>
      <c r="X257" s="44">
        <v>2395.83</v>
      </c>
      <c r="Y257" s="45">
        <v>2395.83</v>
      </c>
    </row>
    <row r="258" spans="1:25" hidden="1" outlineLevel="1" x14ac:dyDescent="0.2">
      <c r="A258" s="143" t="s">
        <v>4</v>
      </c>
      <c r="B258" s="44">
        <v>204.67</v>
      </c>
      <c r="C258" s="44">
        <v>204.67</v>
      </c>
      <c r="D258" s="44">
        <v>204.67</v>
      </c>
      <c r="E258" s="44">
        <v>204.67</v>
      </c>
      <c r="F258" s="44">
        <v>204.67</v>
      </c>
      <c r="G258" s="44">
        <v>204.67</v>
      </c>
      <c r="H258" s="44">
        <v>204.67</v>
      </c>
      <c r="I258" s="44">
        <v>204.67</v>
      </c>
      <c r="J258" s="44">
        <v>204.67</v>
      </c>
      <c r="K258" s="44">
        <v>204.67</v>
      </c>
      <c r="L258" s="44">
        <v>204.67</v>
      </c>
      <c r="M258" s="44">
        <v>204.67</v>
      </c>
      <c r="N258" s="44">
        <v>204.67</v>
      </c>
      <c r="O258" s="44">
        <v>204.67</v>
      </c>
      <c r="P258" s="44">
        <v>204.67</v>
      </c>
      <c r="Q258" s="44">
        <v>204.67</v>
      </c>
      <c r="R258" s="44">
        <v>204.67</v>
      </c>
      <c r="S258" s="44">
        <v>204.67</v>
      </c>
      <c r="T258" s="44">
        <v>204.67</v>
      </c>
      <c r="U258" s="44">
        <v>204.67</v>
      </c>
      <c r="V258" s="44">
        <v>204.67</v>
      </c>
      <c r="W258" s="44">
        <v>204.67</v>
      </c>
      <c r="X258" s="44">
        <v>204.67</v>
      </c>
      <c r="Y258" s="45">
        <v>204.67</v>
      </c>
    </row>
    <row r="259" spans="1:25" ht="15" hidden="1" outlineLevel="1" thickBot="1" x14ac:dyDescent="0.25">
      <c r="A259" s="144" t="s">
        <v>118</v>
      </c>
      <c r="B259" s="145">
        <v>3.1186847100000001</v>
      </c>
      <c r="C259" s="145">
        <v>3.1186847100000001</v>
      </c>
      <c r="D259" s="145">
        <v>3.1186847100000001</v>
      </c>
      <c r="E259" s="145">
        <v>3.1186847100000001</v>
      </c>
      <c r="F259" s="145">
        <v>3.1186847100000001</v>
      </c>
      <c r="G259" s="145">
        <v>3.1186847100000001</v>
      </c>
      <c r="H259" s="145">
        <v>3.1186847100000001</v>
      </c>
      <c r="I259" s="145">
        <v>3.1186847100000001</v>
      </c>
      <c r="J259" s="145">
        <v>3.1186847100000001</v>
      </c>
      <c r="K259" s="145">
        <v>3.1186847100000001</v>
      </c>
      <c r="L259" s="145">
        <v>3.1186847100000001</v>
      </c>
      <c r="M259" s="145">
        <v>3.1186847100000001</v>
      </c>
      <c r="N259" s="145">
        <v>3.1186847100000001</v>
      </c>
      <c r="O259" s="145">
        <v>3.1186847100000001</v>
      </c>
      <c r="P259" s="145">
        <v>3.1186847100000001</v>
      </c>
      <c r="Q259" s="145">
        <v>3.1186847100000001</v>
      </c>
      <c r="R259" s="145">
        <v>3.1186847100000001</v>
      </c>
      <c r="S259" s="145">
        <v>3.1186847100000001</v>
      </c>
      <c r="T259" s="145">
        <v>3.1186847100000001</v>
      </c>
      <c r="U259" s="145">
        <v>3.1186847100000001</v>
      </c>
      <c r="V259" s="145">
        <v>3.1186847100000001</v>
      </c>
      <c r="W259" s="145">
        <v>3.1186847100000001</v>
      </c>
      <c r="X259" s="145">
        <v>3.1186847100000001</v>
      </c>
      <c r="Y259" s="146">
        <v>3.1186847100000001</v>
      </c>
    </row>
    <row r="260" spans="1:25" ht="15" collapsed="1" thickBot="1" x14ac:dyDescent="0.25">
      <c r="A260" s="142">
        <v>11</v>
      </c>
      <c r="B260" s="140">
        <v>3265.65</v>
      </c>
      <c r="C260" s="140">
        <v>3408</v>
      </c>
      <c r="D260" s="140">
        <v>3398.96</v>
      </c>
      <c r="E260" s="140">
        <v>3393.76</v>
      </c>
      <c r="F260" s="140">
        <v>3364</v>
      </c>
      <c r="G260" s="140">
        <v>3379.31</v>
      </c>
      <c r="H260" s="140">
        <v>3387.21</v>
      </c>
      <c r="I260" s="140">
        <v>3341.03</v>
      </c>
      <c r="J260" s="140">
        <v>3257.9</v>
      </c>
      <c r="K260" s="140">
        <v>3132.32</v>
      </c>
      <c r="L260" s="140">
        <v>3106.37</v>
      </c>
      <c r="M260" s="140">
        <v>3193.5</v>
      </c>
      <c r="N260" s="140">
        <v>3264.43</v>
      </c>
      <c r="O260" s="140">
        <v>3139.55</v>
      </c>
      <c r="P260" s="140">
        <v>3131.5</v>
      </c>
      <c r="Q260" s="140">
        <v>3225.61</v>
      </c>
      <c r="R260" s="140">
        <v>3121.6</v>
      </c>
      <c r="S260" s="140">
        <v>3101.52</v>
      </c>
      <c r="T260" s="140">
        <v>3295.14</v>
      </c>
      <c r="U260" s="140">
        <v>3211.93</v>
      </c>
      <c r="V260" s="140">
        <v>3125.04</v>
      </c>
      <c r="W260" s="140">
        <v>3358.38</v>
      </c>
      <c r="X260" s="140">
        <v>3340.37</v>
      </c>
      <c r="Y260" s="141">
        <v>3118.93</v>
      </c>
    </row>
    <row r="261" spans="1:25" ht="38.25" hidden="1" outlineLevel="1" x14ac:dyDescent="0.2">
      <c r="A261" s="143" t="s">
        <v>126</v>
      </c>
      <c r="B261" s="138">
        <v>584.91434456000002</v>
      </c>
      <c r="C261" s="138">
        <v>727.25851011999998</v>
      </c>
      <c r="D261" s="138">
        <v>718.22129414999995</v>
      </c>
      <c r="E261" s="138">
        <v>713.01815491000002</v>
      </c>
      <c r="F261" s="138">
        <v>683.26535864000004</v>
      </c>
      <c r="G261" s="138">
        <v>698.57382208000001</v>
      </c>
      <c r="H261" s="138">
        <v>706.47631081999998</v>
      </c>
      <c r="I261" s="138">
        <v>660.28896173999999</v>
      </c>
      <c r="J261" s="138">
        <v>577.16216253000005</v>
      </c>
      <c r="K261" s="138">
        <v>451.58036758999998</v>
      </c>
      <c r="L261" s="138">
        <v>425.63205128999999</v>
      </c>
      <c r="M261" s="138">
        <v>512.76264166999999</v>
      </c>
      <c r="N261" s="138">
        <v>583.68978569000001</v>
      </c>
      <c r="O261" s="138">
        <v>458.81597076999998</v>
      </c>
      <c r="P261" s="138">
        <v>450.7650519</v>
      </c>
      <c r="Q261" s="138">
        <v>544.87289510000005</v>
      </c>
      <c r="R261" s="138">
        <v>440.86611104999997</v>
      </c>
      <c r="S261" s="138">
        <v>420.78078446000001</v>
      </c>
      <c r="T261" s="138">
        <v>614.39952401999994</v>
      </c>
      <c r="U261" s="138">
        <v>531.18950892999999</v>
      </c>
      <c r="V261" s="138">
        <v>444.30221568000002</v>
      </c>
      <c r="W261" s="138">
        <v>677.64166932000001</v>
      </c>
      <c r="X261" s="138">
        <v>659.62953473000005</v>
      </c>
      <c r="Y261" s="139">
        <v>438.19131684000001</v>
      </c>
    </row>
    <row r="262" spans="1:25" ht="38.25" hidden="1" outlineLevel="1" x14ac:dyDescent="0.2">
      <c r="A262" s="143" t="s">
        <v>71</v>
      </c>
      <c r="B262" s="44">
        <v>77.12</v>
      </c>
      <c r="C262" s="44">
        <v>77.12</v>
      </c>
      <c r="D262" s="44">
        <v>77.12</v>
      </c>
      <c r="E262" s="44">
        <v>77.12</v>
      </c>
      <c r="F262" s="44">
        <v>77.12</v>
      </c>
      <c r="G262" s="44">
        <v>77.12</v>
      </c>
      <c r="H262" s="44">
        <v>77.12</v>
      </c>
      <c r="I262" s="44">
        <v>77.12</v>
      </c>
      <c r="J262" s="44">
        <v>77.12</v>
      </c>
      <c r="K262" s="44">
        <v>77.12</v>
      </c>
      <c r="L262" s="44">
        <v>77.12</v>
      </c>
      <c r="M262" s="44">
        <v>77.12</v>
      </c>
      <c r="N262" s="44">
        <v>77.12</v>
      </c>
      <c r="O262" s="44">
        <v>77.12</v>
      </c>
      <c r="P262" s="44">
        <v>77.12</v>
      </c>
      <c r="Q262" s="44">
        <v>77.12</v>
      </c>
      <c r="R262" s="44">
        <v>77.12</v>
      </c>
      <c r="S262" s="44">
        <v>77.12</v>
      </c>
      <c r="T262" s="44">
        <v>77.12</v>
      </c>
      <c r="U262" s="44">
        <v>77.12</v>
      </c>
      <c r="V262" s="44">
        <v>77.12</v>
      </c>
      <c r="W262" s="44">
        <v>77.12</v>
      </c>
      <c r="X262" s="44">
        <v>77.12</v>
      </c>
      <c r="Y262" s="45">
        <v>77.12</v>
      </c>
    </row>
    <row r="263" spans="1:25" hidden="1" outlineLevel="1" x14ac:dyDescent="0.2">
      <c r="A263" s="143" t="s">
        <v>3</v>
      </c>
      <c r="B263" s="44">
        <v>2395.83</v>
      </c>
      <c r="C263" s="44">
        <v>2395.83</v>
      </c>
      <c r="D263" s="44">
        <v>2395.83</v>
      </c>
      <c r="E263" s="44">
        <v>2395.83</v>
      </c>
      <c r="F263" s="44">
        <v>2395.83</v>
      </c>
      <c r="G263" s="44">
        <v>2395.83</v>
      </c>
      <c r="H263" s="44">
        <v>2395.83</v>
      </c>
      <c r="I263" s="44">
        <v>2395.83</v>
      </c>
      <c r="J263" s="44">
        <v>2395.83</v>
      </c>
      <c r="K263" s="44">
        <v>2395.83</v>
      </c>
      <c r="L263" s="44">
        <v>2395.83</v>
      </c>
      <c r="M263" s="44">
        <v>2395.83</v>
      </c>
      <c r="N263" s="44">
        <v>2395.83</v>
      </c>
      <c r="O263" s="44">
        <v>2395.83</v>
      </c>
      <c r="P263" s="44">
        <v>2395.83</v>
      </c>
      <c r="Q263" s="44">
        <v>2395.83</v>
      </c>
      <c r="R263" s="44">
        <v>2395.83</v>
      </c>
      <c r="S263" s="44">
        <v>2395.83</v>
      </c>
      <c r="T263" s="44">
        <v>2395.83</v>
      </c>
      <c r="U263" s="44">
        <v>2395.83</v>
      </c>
      <c r="V263" s="44">
        <v>2395.83</v>
      </c>
      <c r="W263" s="44">
        <v>2395.83</v>
      </c>
      <c r="X263" s="44">
        <v>2395.83</v>
      </c>
      <c r="Y263" s="45">
        <v>2395.83</v>
      </c>
    </row>
    <row r="264" spans="1:25" hidden="1" outlineLevel="1" x14ac:dyDescent="0.2">
      <c r="A264" s="143" t="s">
        <v>4</v>
      </c>
      <c r="B264" s="44">
        <v>204.67</v>
      </c>
      <c r="C264" s="44">
        <v>204.67</v>
      </c>
      <c r="D264" s="44">
        <v>204.67</v>
      </c>
      <c r="E264" s="44">
        <v>204.67</v>
      </c>
      <c r="F264" s="44">
        <v>204.67</v>
      </c>
      <c r="G264" s="44">
        <v>204.67</v>
      </c>
      <c r="H264" s="44">
        <v>204.67</v>
      </c>
      <c r="I264" s="44">
        <v>204.67</v>
      </c>
      <c r="J264" s="44">
        <v>204.67</v>
      </c>
      <c r="K264" s="44">
        <v>204.67</v>
      </c>
      <c r="L264" s="44">
        <v>204.67</v>
      </c>
      <c r="M264" s="44">
        <v>204.67</v>
      </c>
      <c r="N264" s="44">
        <v>204.67</v>
      </c>
      <c r="O264" s="44">
        <v>204.67</v>
      </c>
      <c r="P264" s="44">
        <v>204.67</v>
      </c>
      <c r="Q264" s="44">
        <v>204.67</v>
      </c>
      <c r="R264" s="44">
        <v>204.67</v>
      </c>
      <c r="S264" s="44">
        <v>204.67</v>
      </c>
      <c r="T264" s="44">
        <v>204.67</v>
      </c>
      <c r="U264" s="44">
        <v>204.67</v>
      </c>
      <c r="V264" s="44">
        <v>204.67</v>
      </c>
      <c r="W264" s="44">
        <v>204.67</v>
      </c>
      <c r="X264" s="44">
        <v>204.67</v>
      </c>
      <c r="Y264" s="45">
        <v>204.67</v>
      </c>
    </row>
    <row r="265" spans="1:25" ht="15" hidden="1" outlineLevel="1" thickBot="1" x14ac:dyDescent="0.25">
      <c r="A265" s="144" t="s">
        <v>118</v>
      </c>
      <c r="B265" s="145">
        <v>3.1186847100000001</v>
      </c>
      <c r="C265" s="145">
        <v>3.1186847100000001</v>
      </c>
      <c r="D265" s="145">
        <v>3.1186847100000001</v>
      </c>
      <c r="E265" s="145">
        <v>3.1186847100000001</v>
      </c>
      <c r="F265" s="145">
        <v>3.1186847100000001</v>
      </c>
      <c r="G265" s="145">
        <v>3.1186847100000001</v>
      </c>
      <c r="H265" s="145">
        <v>3.1186847100000001</v>
      </c>
      <c r="I265" s="145">
        <v>3.1186847100000001</v>
      </c>
      <c r="J265" s="145">
        <v>3.1186847100000001</v>
      </c>
      <c r="K265" s="145">
        <v>3.1186847100000001</v>
      </c>
      <c r="L265" s="145">
        <v>3.1186847100000001</v>
      </c>
      <c r="M265" s="145">
        <v>3.1186847100000001</v>
      </c>
      <c r="N265" s="145">
        <v>3.1186847100000001</v>
      </c>
      <c r="O265" s="145">
        <v>3.1186847100000001</v>
      </c>
      <c r="P265" s="145">
        <v>3.1186847100000001</v>
      </c>
      <c r="Q265" s="145">
        <v>3.1186847100000001</v>
      </c>
      <c r="R265" s="145">
        <v>3.1186847100000001</v>
      </c>
      <c r="S265" s="145">
        <v>3.1186847100000001</v>
      </c>
      <c r="T265" s="145">
        <v>3.1186847100000001</v>
      </c>
      <c r="U265" s="145">
        <v>3.1186847100000001</v>
      </c>
      <c r="V265" s="145">
        <v>3.1186847100000001</v>
      </c>
      <c r="W265" s="145">
        <v>3.1186847100000001</v>
      </c>
      <c r="X265" s="145">
        <v>3.1186847100000001</v>
      </c>
      <c r="Y265" s="146">
        <v>3.1186847100000001</v>
      </c>
    </row>
    <row r="266" spans="1:25" ht="15" collapsed="1" thickBot="1" x14ac:dyDescent="0.25">
      <c r="A266" s="142">
        <v>12</v>
      </c>
      <c r="B266" s="140">
        <v>3223.36</v>
      </c>
      <c r="C266" s="140">
        <v>3508.37</v>
      </c>
      <c r="D266" s="140">
        <v>3410.33</v>
      </c>
      <c r="E266" s="140">
        <v>3407.05</v>
      </c>
      <c r="F266" s="140">
        <v>3481.94</v>
      </c>
      <c r="G266" s="140">
        <v>3477.15</v>
      </c>
      <c r="H266" s="140">
        <v>3247.52</v>
      </c>
      <c r="I266" s="140">
        <v>3180.15</v>
      </c>
      <c r="J266" s="140">
        <v>3146.75</v>
      </c>
      <c r="K266" s="140">
        <v>3041.42</v>
      </c>
      <c r="L266" s="140">
        <v>3060.16</v>
      </c>
      <c r="M266" s="140">
        <v>3038.57</v>
      </c>
      <c r="N266" s="140">
        <v>3060.39</v>
      </c>
      <c r="O266" s="140">
        <v>3123.82</v>
      </c>
      <c r="P266" s="140">
        <v>3061.59</v>
      </c>
      <c r="Q266" s="140">
        <v>3074.3</v>
      </c>
      <c r="R266" s="140">
        <v>3077.29</v>
      </c>
      <c r="S266" s="140">
        <v>3168.62</v>
      </c>
      <c r="T266" s="140">
        <v>3071.31</v>
      </c>
      <c r="U266" s="140">
        <v>3149.85</v>
      </c>
      <c r="V266" s="140">
        <v>3162.22</v>
      </c>
      <c r="W266" s="140">
        <v>3166.75</v>
      </c>
      <c r="X266" s="140">
        <v>3081.13</v>
      </c>
      <c r="Y266" s="141">
        <v>3101.38</v>
      </c>
    </row>
    <row r="267" spans="1:25" ht="38.25" hidden="1" outlineLevel="1" x14ac:dyDescent="0.2">
      <c r="A267" s="143" t="s">
        <v>126</v>
      </c>
      <c r="B267" s="138">
        <v>542.62445421999996</v>
      </c>
      <c r="C267" s="138">
        <v>827.62778244000003</v>
      </c>
      <c r="D267" s="138">
        <v>729.58845367000004</v>
      </c>
      <c r="E267" s="138">
        <v>726.30679524000004</v>
      </c>
      <c r="F267" s="138">
        <v>801.19838865999998</v>
      </c>
      <c r="G267" s="138">
        <v>796.41072387999998</v>
      </c>
      <c r="H267" s="138">
        <v>566.78406515999995</v>
      </c>
      <c r="I267" s="138">
        <v>499.40864784000001</v>
      </c>
      <c r="J267" s="138">
        <v>466.01253416999998</v>
      </c>
      <c r="K267" s="138">
        <v>360.68010263000002</v>
      </c>
      <c r="L267" s="138">
        <v>379.42223782000002</v>
      </c>
      <c r="M267" s="138">
        <v>357.83517081000002</v>
      </c>
      <c r="N267" s="138">
        <v>379.65524963000001</v>
      </c>
      <c r="O267" s="138">
        <v>443.08462716000003</v>
      </c>
      <c r="P267" s="138">
        <v>380.84975968999998</v>
      </c>
      <c r="Q267" s="138">
        <v>393.55822998999997</v>
      </c>
      <c r="R267" s="138">
        <v>396.55149256999999</v>
      </c>
      <c r="S267" s="138">
        <v>487.88451199999997</v>
      </c>
      <c r="T267" s="138">
        <v>390.57083161000003</v>
      </c>
      <c r="U267" s="138">
        <v>469.10717369000002</v>
      </c>
      <c r="V267" s="138">
        <v>481.47712252999997</v>
      </c>
      <c r="W267" s="138">
        <v>486.01374843000002</v>
      </c>
      <c r="X267" s="138">
        <v>400.38768477000002</v>
      </c>
      <c r="Y267" s="139">
        <v>420.63914187</v>
      </c>
    </row>
    <row r="268" spans="1:25" ht="38.25" hidden="1" outlineLevel="1" x14ac:dyDescent="0.2">
      <c r="A268" s="143" t="s">
        <v>71</v>
      </c>
      <c r="B268" s="44">
        <v>77.12</v>
      </c>
      <c r="C268" s="44">
        <v>77.12</v>
      </c>
      <c r="D268" s="44">
        <v>77.12</v>
      </c>
      <c r="E268" s="44">
        <v>77.12</v>
      </c>
      <c r="F268" s="44">
        <v>77.12</v>
      </c>
      <c r="G268" s="44">
        <v>77.12</v>
      </c>
      <c r="H268" s="44">
        <v>77.12</v>
      </c>
      <c r="I268" s="44">
        <v>77.12</v>
      </c>
      <c r="J268" s="44">
        <v>77.12</v>
      </c>
      <c r="K268" s="44">
        <v>77.12</v>
      </c>
      <c r="L268" s="44">
        <v>77.12</v>
      </c>
      <c r="M268" s="44">
        <v>77.12</v>
      </c>
      <c r="N268" s="44">
        <v>77.12</v>
      </c>
      <c r="O268" s="44">
        <v>77.12</v>
      </c>
      <c r="P268" s="44">
        <v>77.12</v>
      </c>
      <c r="Q268" s="44">
        <v>77.12</v>
      </c>
      <c r="R268" s="44">
        <v>77.12</v>
      </c>
      <c r="S268" s="44">
        <v>77.12</v>
      </c>
      <c r="T268" s="44">
        <v>77.12</v>
      </c>
      <c r="U268" s="44">
        <v>77.12</v>
      </c>
      <c r="V268" s="44">
        <v>77.12</v>
      </c>
      <c r="W268" s="44">
        <v>77.12</v>
      </c>
      <c r="X268" s="44">
        <v>77.12</v>
      </c>
      <c r="Y268" s="45">
        <v>77.12</v>
      </c>
    </row>
    <row r="269" spans="1:25" hidden="1" outlineLevel="1" x14ac:dyDescent="0.2">
      <c r="A269" s="143" t="s">
        <v>3</v>
      </c>
      <c r="B269" s="44">
        <v>2395.83</v>
      </c>
      <c r="C269" s="44">
        <v>2395.83</v>
      </c>
      <c r="D269" s="44">
        <v>2395.83</v>
      </c>
      <c r="E269" s="44">
        <v>2395.83</v>
      </c>
      <c r="F269" s="44">
        <v>2395.83</v>
      </c>
      <c r="G269" s="44">
        <v>2395.83</v>
      </c>
      <c r="H269" s="44">
        <v>2395.83</v>
      </c>
      <c r="I269" s="44">
        <v>2395.83</v>
      </c>
      <c r="J269" s="44">
        <v>2395.83</v>
      </c>
      <c r="K269" s="44">
        <v>2395.83</v>
      </c>
      <c r="L269" s="44">
        <v>2395.83</v>
      </c>
      <c r="M269" s="44">
        <v>2395.83</v>
      </c>
      <c r="N269" s="44">
        <v>2395.83</v>
      </c>
      <c r="O269" s="44">
        <v>2395.83</v>
      </c>
      <c r="P269" s="44">
        <v>2395.83</v>
      </c>
      <c r="Q269" s="44">
        <v>2395.83</v>
      </c>
      <c r="R269" s="44">
        <v>2395.83</v>
      </c>
      <c r="S269" s="44">
        <v>2395.83</v>
      </c>
      <c r="T269" s="44">
        <v>2395.83</v>
      </c>
      <c r="U269" s="44">
        <v>2395.83</v>
      </c>
      <c r="V269" s="44">
        <v>2395.83</v>
      </c>
      <c r="W269" s="44">
        <v>2395.83</v>
      </c>
      <c r="X269" s="44">
        <v>2395.83</v>
      </c>
      <c r="Y269" s="45">
        <v>2395.83</v>
      </c>
    </row>
    <row r="270" spans="1:25" hidden="1" outlineLevel="1" x14ac:dyDescent="0.2">
      <c r="A270" s="143" t="s">
        <v>4</v>
      </c>
      <c r="B270" s="44">
        <v>204.67</v>
      </c>
      <c r="C270" s="44">
        <v>204.67</v>
      </c>
      <c r="D270" s="44">
        <v>204.67</v>
      </c>
      <c r="E270" s="44">
        <v>204.67</v>
      </c>
      <c r="F270" s="44">
        <v>204.67</v>
      </c>
      <c r="G270" s="44">
        <v>204.67</v>
      </c>
      <c r="H270" s="44">
        <v>204.67</v>
      </c>
      <c r="I270" s="44">
        <v>204.67</v>
      </c>
      <c r="J270" s="44">
        <v>204.67</v>
      </c>
      <c r="K270" s="44">
        <v>204.67</v>
      </c>
      <c r="L270" s="44">
        <v>204.67</v>
      </c>
      <c r="M270" s="44">
        <v>204.67</v>
      </c>
      <c r="N270" s="44">
        <v>204.67</v>
      </c>
      <c r="O270" s="44">
        <v>204.67</v>
      </c>
      <c r="P270" s="44">
        <v>204.67</v>
      </c>
      <c r="Q270" s="44">
        <v>204.67</v>
      </c>
      <c r="R270" s="44">
        <v>204.67</v>
      </c>
      <c r="S270" s="44">
        <v>204.67</v>
      </c>
      <c r="T270" s="44">
        <v>204.67</v>
      </c>
      <c r="U270" s="44">
        <v>204.67</v>
      </c>
      <c r="V270" s="44">
        <v>204.67</v>
      </c>
      <c r="W270" s="44">
        <v>204.67</v>
      </c>
      <c r="X270" s="44">
        <v>204.67</v>
      </c>
      <c r="Y270" s="45">
        <v>204.67</v>
      </c>
    </row>
    <row r="271" spans="1:25" ht="15" hidden="1" outlineLevel="1" thickBot="1" x14ac:dyDescent="0.25">
      <c r="A271" s="144" t="s">
        <v>118</v>
      </c>
      <c r="B271" s="145">
        <v>3.1186847100000001</v>
      </c>
      <c r="C271" s="145">
        <v>3.1186847100000001</v>
      </c>
      <c r="D271" s="145">
        <v>3.1186847100000001</v>
      </c>
      <c r="E271" s="145">
        <v>3.1186847100000001</v>
      </c>
      <c r="F271" s="145">
        <v>3.1186847100000001</v>
      </c>
      <c r="G271" s="145">
        <v>3.1186847100000001</v>
      </c>
      <c r="H271" s="145">
        <v>3.1186847100000001</v>
      </c>
      <c r="I271" s="145">
        <v>3.1186847100000001</v>
      </c>
      <c r="J271" s="145">
        <v>3.1186847100000001</v>
      </c>
      <c r="K271" s="145">
        <v>3.1186847100000001</v>
      </c>
      <c r="L271" s="145">
        <v>3.1186847100000001</v>
      </c>
      <c r="M271" s="145">
        <v>3.1186847100000001</v>
      </c>
      <c r="N271" s="145">
        <v>3.1186847100000001</v>
      </c>
      <c r="O271" s="145">
        <v>3.1186847100000001</v>
      </c>
      <c r="P271" s="145">
        <v>3.1186847100000001</v>
      </c>
      <c r="Q271" s="145">
        <v>3.1186847100000001</v>
      </c>
      <c r="R271" s="145">
        <v>3.1186847100000001</v>
      </c>
      <c r="S271" s="145">
        <v>3.1186847100000001</v>
      </c>
      <c r="T271" s="145">
        <v>3.1186847100000001</v>
      </c>
      <c r="U271" s="145">
        <v>3.1186847100000001</v>
      </c>
      <c r="V271" s="145">
        <v>3.1186847100000001</v>
      </c>
      <c r="W271" s="145">
        <v>3.1186847100000001</v>
      </c>
      <c r="X271" s="145">
        <v>3.1186847100000001</v>
      </c>
      <c r="Y271" s="146">
        <v>3.1186847100000001</v>
      </c>
    </row>
    <row r="272" spans="1:25" ht="15" collapsed="1" thickBot="1" x14ac:dyDescent="0.25">
      <c r="A272" s="142">
        <v>13</v>
      </c>
      <c r="B272" s="140">
        <v>3223.39</v>
      </c>
      <c r="C272" s="140">
        <v>3338.1</v>
      </c>
      <c r="D272" s="140">
        <v>3445.51</v>
      </c>
      <c r="E272" s="140">
        <v>3404.18</v>
      </c>
      <c r="F272" s="140">
        <v>3464.12</v>
      </c>
      <c r="G272" s="140">
        <v>3396.63</v>
      </c>
      <c r="H272" s="140">
        <v>3380.32</v>
      </c>
      <c r="I272" s="140">
        <v>3333.32</v>
      </c>
      <c r="J272" s="140">
        <v>3425.04</v>
      </c>
      <c r="K272" s="140">
        <v>3119.6</v>
      </c>
      <c r="L272" s="140">
        <v>3147.66</v>
      </c>
      <c r="M272" s="140">
        <v>3205.09</v>
      </c>
      <c r="N272" s="140">
        <v>3320.13</v>
      </c>
      <c r="O272" s="140">
        <v>3326.53</v>
      </c>
      <c r="P272" s="140">
        <v>3175.35</v>
      </c>
      <c r="Q272" s="140">
        <v>3236.25</v>
      </c>
      <c r="R272" s="140">
        <v>3244.35</v>
      </c>
      <c r="S272" s="140">
        <v>3250.2</v>
      </c>
      <c r="T272" s="140">
        <v>3192.28</v>
      </c>
      <c r="U272" s="140">
        <v>3277.05</v>
      </c>
      <c r="V272" s="140">
        <v>3211.34</v>
      </c>
      <c r="W272" s="140">
        <v>3266.24</v>
      </c>
      <c r="X272" s="140">
        <v>3316.08</v>
      </c>
      <c r="Y272" s="141">
        <v>3228.7</v>
      </c>
    </row>
    <row r="273" spans="1:25" ht="38.25" hidden="1" outlineLevel="1" x14ac:dyDescent="0.2">
      <c r="A273" s="143" t="s">
        <v>126</v>
      </c>
      <c r="B273" s="138">
        <v>542.64844717000005</v>
      </c>
      <c r="C273" s="138">
        <v>657.36005491000003</v>
      </c>
      <c r="D273" s="138">
        <v>764.76743320000003</v>
      </c>
      <c r="E273" s="138">
        <v>723.44151882000006</v>
      </c>
      <c r="F273" s="138">
        <v>783.38178376999997</v>
      </c>
      <c r="G273" s="138">
        <v>715.89272194</v>
      </c>
      <c r="H273" s="138">
        <v>699.57972084000005</v>
      </c>
      <c r="I273" s="138">
        <v>652.58498755999995</v>
      </c>
      <c r="J273" s="138">
        <v>744.30462122999995</v>
      </c>
      <c r="K273" s="138">
        <v>438.85759278</v>
      </c>
      <c r="L273" s="138">
        <v>466.92507990000001</v>
      </c>
      <c r="M273" s="138">
        <v>524.35513143000003</v>
      </c>
      <c r="N273" s="138">
        <v>639.39417161999995</v>
      </c>
      <c r="O273" s="138">
        <v>645.79340408999997</v>
      </c>
      <c r="P273" s="138">
        <v>494.61600440000001</v>
      </c>
      <c r="Q273" s="138">
        <v>555.50758600999995</v>
      </c>
      <c r="R273" s="138">
        <v>563.61348513999997</v>
      </c>
      <c r="S273" s="138">
        <v>569.45641581999996</v>
      </c>
      <c r="T273" s="138">
        <v>511.54312069999997</v>
      </c>
      <c r="U273" s="138">
        <v>596.30784213000004</v>
      </c>
      <c r="V273" s="138">
        <v>530.59886177999999</v>
      </c>
      <c r="W273" s="138">
        <v>585.49888686999998</v>
      </c>
      <c r="X273" s="138">
        <v>635.34292571000003</v>
      </c>
      <c r="Y273" s="139">
        <v>547.96518153</v>
      </c>
    </row>
    <row r="274" spans="1:25" ht="38.25" hidden="1" outlineLevel="1" x14ac:dyDescent="0.2">
      <c r="A274" s="143" t="s">
        <v>71</v>
      </c>
      <c r="B274" s="44">
        <v>77.12</v>
      </c>
      <c r="C274" s="44">
        <v>77.12</v>
      </c>
      <c r="D274" s="44">
        <v>77.12</v>
      </c>
      <c r="E274" s="44">
        <v>77.12</v>
      </c>
      <c r="F274" s="44">
        <v>77.12</v>
      </c>
      <c r="G274" s="44">
        <v>77.12</v>
      </c>
      <c r="H274" s="44">
        <v>77.12</v>
      </c>
      <c r="I274" s="44">
        <v>77.12</v>
      </c>
      <c r="J274" s="44">
        <v>77.12</v>
      </c>
      <c r="K274" s="44">
        <v>77.12</v>
      </c>
      <c r="L274" s="44">
        <v>77.12</v>
      </c>
      <c r="M274" s="44">
        <v>77.12</v>
      </c>
      <c r="N274" s="44">
        <v>77.12</v>
      </c>
      <c r="O274" s="44">
        <v>77.12</v>
      </c>
      <c r="P274" s="44">
        <v>77.12</v>
      </c>
      <c r="Q274" s="44">
        <v>77.12</v>
      </c>
      <c r="R274" s="44">
        <v>77.12</v>
      </c>
      <c r="S274" s="44">
        <v>77.12</v>
      </c>
      <c r="T274" s="44">
        <v>77.12</v>
      </c>
      <c r="U274" s="44">
        <v>77.12</v>
      </c>
      <c r="V274" s="44">
        <v>77.12</v>
      </c>
      <c r="W274" s="44">
        <v>77.12</v>
      </c>
      <c r="X274" s="44">
        <v>77.12</v>
      </c>
      <c r="Y274" s="45">
        <v>77.12</v>
      </c>
    </row>
    <row r="275" spans="1:25" hidden="1" outlineLevel="1" x14ac:dyDescent="0.2">
      <c r="A275" s="143" t="s">
        <v>3</v>
      </c>
      <c r="B275" s="44">
        <v>2395.83</v>
      </c>
      <c r="C275" s="44">
        <v>2395.83</v>
      </c>
      <c r="D275" s="44">
        <v>2395.83</v>
      </c>
      <c r="E275" s="44">
        <v>2395.83</v>
      </c>
      <c r="F275" s="44">
        <v>2395.83</v>
      </c>
      <c r="G275" s="44">
        <v>2395.83</v>
      </c>
      <c r="H275" s="44">
        <v>2395.83</v>
      </c>
      <c r="I275" s="44">
        <v>2395.83</v>
      </c>
      <c r="J275" s="44">
        <v>2395.83</v>
      </c>
      <c r="K275" s="44">
        <v>2395.83</v>
      </c>
      <c r="L275" s="44">
        <v>2395.83</v>
      </c>
      <c r="M275" s="44">
        <v>2395.83</v>
      </c>
      <c r="N275" s="44">
        <v>2395.83</v>
      </c>
      <c r="O275" s="44">
        <v>2395.83</v>
      </c>
      <c r="P275" s="44">
        <v>2395.83</v>
      </c>
      <c r="Q275" s="44">
        <v>2395.83</v>
      </c>
      <c r="R275" s="44">
        <v>2395.83</v>
      </c>
      <c r="S275" s="44">
        <v>2395.83</v>
      </c>
      <c r="T275" s="44">
        <v>2395.83</v>
      </c>
      <c r="U275" s="44">
        <v>2395.83</v>
      </c>
      <c r="V275" s="44">
        <v>2395.83</v>
      </c>
      <c r="W275" s="44">
        <v>2395.83</v>
      </c>
      <c r="X275" s="44">
        <v>2395.83</v>
      </c>
      <c r="Y275" s="45">
        <v>2395.83</v>
      </c>
    </row>
    <row r="276" spans="1:25" hidden="1" outlineLevel="1" x14ac:dyDescent="0.2">
      <c r="A276" s="143" t="s">
        <v>4</v>
      </c>
      <c r="B276" s="44">
        <v>204.67</v>
      </c>
      <c r="C276" s="44">
        <v>204.67</v>
      </c>
      <c r="D276" s="44">
        <v>204.67</v>
      </c>
      <c r="E276" s="44">
        <v>204.67</v>
      </c>
      <c r="F276" s="44">
        <v>204.67</v>
      </c>
      <c r="G276" s="44">
        <v>204.67</v>
      </c>
      <c r="H276" s="44">
        <v>204.67</v>
      </c>
      <c r="I276" s="44">
        <v>204.67</v>
      </c>
      <c r="J276" s="44">
        <v>204.67</v>
      </c>
      <c r="K276" s="44">
        <v>204.67</v>
      </c>
      <c r="L276" s="44">
        <v>204.67</v>
      </c>
      <c r="M276" s="44">
        <v>204.67</v>
      </c>
      <c r="N276" s="44">
        <v>204.67</v>
      </c>
      <c r="O276" s="44">
        <v>204.67</v>
      </c>
      <c r="P276" s="44">
        <v>204.67</v>
      </c>
      <c r="Q276" s="44">
        <v>204.67</v>
      </c>
      <c r="R276" s="44">
        <v>204.67</v>
      </c>
      <c r="S276" s="44">
        <v>204.67</v>
      </c>
      <c r="T276" s="44">
        <v>204.67</v>
      </c>
      <c r="U276" s="44">
        <v>204.67</v>
      </c>
      <c r="V276" s="44">
        <v>204.67</v>
      </c>
      <c r="W276" s="44">
        <v>204.67</v>
      </c>
      <c r="X276" s="44">
        <v>204.67</v>
      </c>
      <c r="Y276" s="45">
        <v>204.67</v>
      </c>
    </row>
    <row r="277" spans="1:25" ht="15" hidden="1" outlineLevel="1" thickBot="1" x14ac:dyDescent="0.25">
      <c r="A277" s="144" t="s">
        <v>118</v>
      </c>
      <c r="B277" s="145">
        <v>3.1186847100000001</v>
      </c>
      <c r="C277" s="145">
        <v>3.1186847100000001</v>
      </c>
      <c r="D277" s="145">
        <v>3.1186847100000001</v>
      </c>
      <c r="E277" s="145">
        <v>3.1186847100000001</v>
      </c>
      <c r="F277" s="145">
        <v>3.1186847100000001</v>
      </c>
      <c r="G277" s="145">
        <v>3.1186847100000001</v>
      </c>
      <c r="H277" s="145">
        <v>3.1186847100000001</v>
      </c>
      <c r="I277" s="145">
        <v>3.1186847100000001</v>
      </c>
      <c r="J277" s="145">
        <v>3.1186847100000001</v>
      </c>
      <c r="K277" s="145">
        <v>3.1186847100000001</v>
      </c>
      <c r="L277" s="145">
        <v>3.1186847100000001</v>
      </c>
      <c r="M277" s="145">
        <v>3.1186847100000001</v>
      </c>
      <c r="N277" s="145">
        <v>3.1186847100000001</v>
      </c>
      <c r="O277" s="145">
        <v>3.1186847100000001</v>
      </c>
      <c r="P277" s="145">
        <v>3.1186847100000001</v>
      </c>
      <c r="Q277" s="145">
        <v>3.1186847100000001</v>
      </c>
      <c r="R277" s="145">
        <v>3.1186847100000001</v>
      </c>
      <c r="S277" s="145">
        <v>3.1186847100000001</v>
      </c>
      <c r="T277" s="145">
        <v>3.1186847100000001</v>
      </c>
      <c r="U277" s="145">
        <v>3.1186847100000001</v>
      </c>
      <c r="V277" s="145">
        <v>3.1186847100000001</v>
      </c>
      <c r="W277" s="145">
        <v>3.1186847100000001</v>
      </c>
      <c r="X277" s="145">
        <v>3.1186847100000001</v>
      </c>
      <c r="Y277" s="146">
        <v>3.1186847100000001</v>
      </c>
    </row>
    <row r="278" spans="1:25" ht="15" collapsed="1" thickBot="1" x14ac:dyDescent="0.25">
      <c r="A278" s="142">
        <v>14</v>
      </c>
      <c r="B278" s="140">
        <v>3435.66</v>
      </c>
      <c r="C278" s="140">
        <v>3379.51</v>
      </c>
      <c r="D278" s="140">
        <v>3557.75</v>
      </c>
      <c r="E278" s="140">
        <v>3451.79</v>
      </c>
      <c r="F278" s="140">
        <v>3621.25</v>
      </c>
      <c r="G278" s="140">
        <v>3426.7</v>
      </c>
      <c r="H278" s="140">
        <v>3362.92</v>
      </c>
      <c r="I278" s="140">
        <v>3251.72</v>
      </c>
      <c r="J278" s="140">
        <v>3196.17</v>
      </c>
      <c r="K278" s="140">
        <v>3112.61</v>
      </c>
      <c r="L278" s="140">
        <v>3122.37</v>
      </c>
      <c r="M278" s="140">
        <v>3066.23</v>
      </c>
      <c r="N278" s="140">
        <v>3154.01</v>
      </c>
      <c r="O278" s="140">
        <v>3292.55</v>
      </c>
      <c r="P278" s="140">
        <v>3185.34</v>
      </c>
      <c r="Q278" s="140">
        <v>3189.98</v>
      </c>
      <c r="R278" s="140">
        <v>3173.61</v>
      </c>
      <c r="S278" s="140">
        <v>3177.05</v>
      </c>
      <c r="T278" s="140">
        <v>3148.76</v>
      </c>
      <c r="U278" s="140">
        <v>3172.06</v>
      </c>
      <c r="V278" s="140">
        <v>3130.35</v>
      </c>
      <c r="W278" s="140">
        <v>3147.16</v>
      </c>
      <c r="X278" s="140">
        <v>3115.05</v>
      </c>
      <c r="Y278" s="141">
        <v>3237.7</v>
      </c>
    </row>
    <row r="279" spans="1:25" ht="38.25" hidden="1" outlineLevel="1" x14ac:dyDescent="0.2">
      <c r="A279" s="143" t="s">
        <v>126</v>
      </c>
      <c r="B279" s="138">
        <v>754.92303800000002</v>
      </c>
      <c r="C279" s="138">
        <v>698.77117743999997</v>
      </c>
      <c r="D279" s="138">
        <v>877.01362803999996</v>
      </c>
      <c r="E279" s="138">
        <v>771.05484686</v>
      </c>
      <c r="F279" s="138">
        <v>940.50970658000006</v>
      </c>
      <c r="G279" s="138">
        <v>745.95705442999997</v>
      </c>
      <c r="H279" s="138">
        <v>682.18367981999995</v>
      </c>
      <c r="I279" s="138">
        <v>570.98438694000004</v>
      </c>
      <c r="J279" s="138">
        <v>515.43352719999996</v>
      </c>
      <c r="K279" s="138">
        <v>431.86668502999999</v>
      </c>
      <c r="L279" s="138">
        <v>441.63200302000001</v>
      </c>
      <c r="M279" s="138">
        <v>385.48999607000002</v>
      </c>
      <c r="N279" s="138">
        <v>473.27122149000002</v>
      </c>
      <c r="O279" s="138">
        <v>611.80638687999999</v>
      </c>
      <c r="P279" s="138">
        <v>504.60590224999999</v>
      </c>
      <c r="Q279" s="138">
        <v>509.23936364000002</v>
      </c>
      <c r="R279" s="138">
        <v>492.86768074000003</v>
      </c>
      <c r="S279" s="138">
        <v>496.30723241999999</v>
      </c>
      <c r="T279" s="138">
        <v>468.02319156999999</v>
      </c>
      <c r="U279" s="138">
        <v>491.31676997</v>
      </c>
      <c r="V279" s="138">
        <v>449.61136402</v>
      </c>
      <c r="W279" s="138">
        <v>466.42430302999998</v>
      </c>
      <c r="X279" s="138">
        <v>434.30797931000001</v>
      </c>
      <c r="Y279" s="139">
        <v>556.95740534000004</v>
      </c>
    </row>
    <row r="280" spans="1:25" ht="38.25" hidden="1" outlineLevel="1" x14ac:dyDescent="0.2">
      <c r="A280" s="143" t="s">
        <v>71</v>
      </c>
      <c r="B280" s="44">
        <v>77.12</v>
      </c>
      <c r="C280" s="44">
        <v>77.12</v>
      </c>
      <c r="D280" s="44">
        <v>77.12</v>
      </c>
      <c r="E280" s="44">
        <v>77.12</v>
      </c>
      <c r="F280" s="44">
        <v>77.12</v>
      </c>
      <c r="G280" s="44">
        <v>77.12</v>
      </c>
      <c r="H280" s="44">
        <v>77.12</v>
      </c>
      <c r="I280" s="44">
        <v>77.12</v>
      </c>
      <c r="J280" s="44">
        <v>77.12</v>
      </c>
      <c r="K280" s="44">
        <v>77.12</v>
      </c>
      <c r="L280" s="44">
        <v>77.12</v>
      </c>
      <c r="M280" s="44">
        <v>77.12</v>
      </c>
      <c r="N280" s="44">
        <v>77.12</v>
      </c>
      <c r="O280" s="44">
        <v>77.12</v>
      </c>
      <c r="P280" s="44">
        <v>77.12</v>
      </c>
      <c r="Q280" s="44">
        <v>77.12</v>
      </c>
      <c r="R280" s="44">
        <v>77.12</v>
      </c>
      <c r="S280" s="44">
        <v>77.12</v>
      </c>
      <c r="T280" s="44">
        <v>77.12</v>
      </c>
      <c r="U280" s="44">
        <v>77.12</v>
      </c>
      <c r="V280" s="44">
        <v>77.12</v>
      </c>
      <c r="W280" s="44">
        <v>77.12</v>
      </c>
      <c r="X280" s="44">
        <v>77.12</v>
      </c>
      <c r="Y280" s="45">
        <v>77.12</v>
      </c>
    </row>
    <row r="281" spans="1:25" hidden="1" outlineLevel="1" x14ac:dyDescent="0.2">
      <c r="A281" s="143" t="s">
        <v>3</v>
      </c>
      <c r="B281" s="44">
        <v>2395.83</v>
      </c>
      <c r="C281" s="44">
        <v>2395.83</v>
      </c>
      <c r="D281" s="44">
        <v>2395.83</v>
      </c>
      <c r="E281" s="44">
        <v>2395.83</v>
      </c>
      <c r="F281" s="44">
        <v>2395.83</v>
      </c>
      <c r="G281" s="44">
        <v>2395.83</v>
      </c>
      <c r="H281" s="44">
        <v>2395.83</v>
      </c>
      <c r="I281" s="44">
        <v>2395.83</v>
      </c>
      <c r="J281" s="44">
        <v>2395.83</v>
      </c>
      <c r="K281" s="44">
        <v>2395.83</v>
      </c>
      <c r="L281" s="44">
        <v>2395.83</v>
      </c>
      <c r="M281" s="44">
        <v>2395.83</v>
      </c>
      <c r="N281" s="44">
        <v>2395.83</v>
      </c>
      <c r="O281" s="44">
        <v>2395.83</v>
      </c>
      <c r="P281" s="44">
        <v>2395.83</v>
      </c>
      <c r="Q281" s="44">
        <v>2395.83</v>
      </c>
      <c r="R281" s="44">
        <v>2395.83</v>
      </c>
      <c r="S281" s="44">
        <v>2395.83</v>
      </c>
      <c r="T281" s="44">
        <v>2395.83</v>
      </c>
      <c r="U281" s="44">
        <v>2395.83</v>
      </c>
      <c r="V281" s="44">
        <v>2395.83</v>
      </c>
      <c r="W281" s="44">
        <v>2395.83</v>
      </c>
      <c r="X281" s="44">
        <v>2395.83</v>
      </c>
      <c r="Y281" s="45">
        <v>2395.83</v>
      </c>
    </row>
    <row r="282" spans="1:25" hidden="1" outlineLevel="1" x14ac:dyDescent="0.2">
      <c r="A282" s="143" t="s">
        <v>4</v>
      </c>
      <c r="B282" s="44">
        <v>204.67</v>
      </c>
      <c r="C282" s="44">
        <v>204.67</v>
      </c>
      <c r="D282" s="44">
        <v>204.67</v>
      </c>
      <c r="E282" s="44">
        <v>204.67</v>
      </c>
      <c r="F282" s="44">
        <v>204.67</v>
      </c>
      <c r="G282" s="44">
        <v>204.67</v>
      </c>
      <c r="H282" s="44">
        <v>204.67</v>
      </c>
      <c r="I282" s="44">
        <v>204.67</v>
      </c>
      <c r="J282" s="44">
        <v>204.67</v>
      </c>
      <c r="K282" s="44">
        <v>204.67</v>
      </c>
      <c r="L282" s="44">
        <v>204.67</v>
      </c>
      <c r="M282" s="44">
        <v>204.67</v>
      </c>
      <c r="N282" s="44">
        <v>204.67</v>
      </c>
      <c r="O282" s="44">
        <v>204.67</v>
      </c>
      <c r="P282" s="44">
        <v>204.67</v>
      </c>
      <c r="Q282" s="44">
        <v>204.67</v>
      </c>
      <c r="R282" s="44">
        <v>204.67</v>
      </c>
      <c r="S282" s="44">
        <v>204.67</v>
      </c>
      <c r="T282" s="44">
        <v>204.67</v>
      </c>
      <c r="U282" s="44">
        <v>204.67</v>
      </c>
      <c r="V282" s="44">
        <v>204.67</v>
      </c>
      <c r="W282" s="44">
        <v>204.67</v>
      </c>
      <c r="X282" s="44">
        <v>204.67</v>
      </c>
      <c r="Y282" s="45">
        <v>204.67</v>
      </c>
    </row>
    <row r="283" spans="1:25" ht="15" hidden="1" outlineLevel="1" thickBot="1" x14ac:dyDescent="0.25">
      <c r="A283" s="144" t="s">
        <v>118</v>
      </c>
      <c r="B283" s="145">
        <v>3.1186847100000001</v>
      </c>
      <c r="C283" s="145">
        <v>3.1186847100000001</v>
      </c>
      <c r="D283" s="145">
        <v>3.1186847100000001</v>
      </c>
      <c r="E283" s="145">
        <v>3.1186847100000001</v>
      </c>
      <c r="F283" s="145">
        <v>3.1186847100000001</v>
      </c>
      <c r="G283" s="145">
        <v>3.1186847100000001</v>
      </c>
      <c r="H283" s="145">
        <v>3.1186847100000001</v>
      </c>
      <c r="I283" s="145">
        <v>3.1186847100000001</v>
      </c>
      <c r="J283" s="145">
        <v>3.1186847100000001</v>
      </c>
      <c r="K283" s="145">
        <v>3.1186847100000001</v>
      </c>
      <c r="L283" s="145">
        <v>3.1186847100000001</v>
      </c>
      <c r="M283" s="145">
        <v>3.1186847100000001</v>
      </c>
      <c r="N283" s="145">
        <v>3.1186847100000001</v>
      </c>
      <c r="O283" s="145">
        <v>3.1186847100000001</v>
      </c>
      <c r="P283" s="145">
        <v>3.1186847100000001</v>
      </c>
      <c r="Q283" s="145">
        <v>3.1186847100000001</v>
      </c>
      <c r="R283" s="145">
        <v>3.1186847100000001</v>
      </c>
      <c r="S283" s="145">
        <v>3.1186847100000001</v>
      </c>
      <c r="T283" s="145">
        <v>3.1186847100000001</v>
      </c>
      <c r="U283" s="145">
        <v>3.1186847100000001</v>
      </c>
      <c r="V283" s="145">
        <v>3.1186847100000001</v>
      </c>
      <c r="W283" s="145">
        <v>3.1186847100000001</v>
      </c>
      <c r="X283" s="145">
        <v>3.1186847100000001</v>
      </c>
      <c r="Y283" s="146">
        <v>3.1186847100000001</v>
      </c>
    </row>
    <row r="284" spans="1:25" ht="15" collapsed="1" thickBot="1" x14ac:dyDescent="0.25">
      <c r="A284" s="142">
        <v>15</v>
      </c>
      <c r="B284" s="140">
        <v>3382.58</v>
      </c>
      <c r="C284" s="140">
        <v>3474.57</v>
      </c>
      <c r="D284" s="140">
        <v>3439.47</v>
      </c>
      <c r="E284" s="140">
        <v>3362.57</v>
      </c>
      <c r="F284" s="140">
        <v>3425.02</v>
      </c>
      <c r="G284" s="140">
        <v>3475.82</v>
      </c>
      <c r="H284" s="140">
        <v>3308.47</v>
      </c>
      <c r="I284" s="140">
        <v>3233.9</v>
      </c>
      <c r="J284" s="140">
        <v>3249.29</v>
      </c>
      <c r="K284" s="140">
        <v>3215.47</v>
      </c>
      <c r="L284" s="140">
        <v>3153.56</v>
      </c>
      <c r="M284" s="140">
        <v>3208.92</v>
      </c>
      <c r="N284" s="140">
        <v>3173.23</v>
      </c>
      <c r="O284" s="140">
        <v>3191.61</v>
      </c>
      <c r="P284" s="140">
        <v>3191.47</v>
      </c>
      <c r="Q284" s="140">
        <v>3161.74</v>
      </c>
      <c r="R284" s="140">
        <v>3130.92</v>
      </c>
      <c r="S284" s="140">
        <v>3102.32</v>
      </c>
      <c r="T284" s="140">
        <v>3102.15</v>
      </c>
      <c r="U284" s="140">
        <v>3123.67</v>
      </c>
      <c r="V284" s="140">
        <v>3200.15</v>
      </c>
      <c r="W284" s="140">
        <v>3089.63</v>
      </c>
      <c r="X284" s="140">
        <v>3165.93</v>
      </c>
      <c r="Y284" s="141">
        <v>3305.36</v>
      </c>
    </row>
    <row r="285" spans="1:25" ht="38.25" hidden="1" outlineLevel="1" x14ac:dyDescent="0.2">
      <c r="A285" s="143" t="s">
        <v>126</v>
      </c>
      <c r="B285" s="138">
        <v>701.84621337999999</v>
      </c>
      <c r="C285" s="138">
        <v>793.82635707999998</v>
      </c>
      <c r="D285" s="138">
        <v>758.73303045</v>
      </c>
      <c r="E285" s="138">
        <v>681.83054253</v>
      </c>
      <c r="F285" s="138">
        <v>744.27682790999995</v>
      </c>
      <c r="G285" s="138">
        <v>795.08034411000006</v>
      </c>
      <c r="H285" s="138">
        <v>627.72954282000001</v>
      </c>
      <c r="I285" s="138">
        <v>553.16581601999997</v>
      </c>
      <c r="J285" s="138">
        <v>568.55309997999996</v>
      </c>
      <c r="K285" s="138">
        <v>534.73110912000004</v>
      </c>
      <c r="L285" s="138">
        <v>472.81983377</v>
      </c>
      <c r="M285" s="138">
        <v>528.18366664999996</v>
      </c>
      <c r="N285" s="138">
        <v>492.49038374000003</v>
      </c>
      <c r="O285" s="138">
        <v>510.87103968000002</v>
      </c>
      <c r="P285" s="138">
        <v>510.72913655999997</v>
      </c>
      <c r="Q285" s="138">
        <v>481.00074475999998</v>
      </c>
      <c r="R285" s="138">
        <v>450.18431981999998</v>
      </c>
      <c r="S285" s="138">
        <v>421.57782895000003</v>
      </c>
      <c r="T285" s="138">
        <v>421.41327009999998</v>
      </c>
      <c r="U285" s="138">
        <v>442.92886749000002</v>
      </c>
      <c r="V285" s="138">
        <v>519.40920517999996</v>
      </c>
      <c r="W285" s="138">
        <v>408.89477054000002</v>
      </c>
      <c r="X285" s="138">
        <v>485.19480301999999</v>
      </c>
      <c r="Y285" s="139">
        <v>624.62189348000004</v>
      </c>
    </row>
    <row r="286" spans="1:25" ht="38.25" hidden="1" outlineLevel="1" x14ac:dyDescent="0.2">
      <c r="A286" s="143" t="s">
        <v>71</v>
      </c>
      <c r="B286" s="44">
        <v>77.12</v>
      </c>
      <c r="C286" s="44">
        <v>77.12</v>
      </c>
      <c r="D286" s="44">
        <v>77.12</v>
      </c>
      <c r="E286" s="44">
        <v>77.12</v>
      </c>
      <c r="F286" s="44">
        <v>77.12</v>
      </c>
      <c r="G286" s="44">
        <v>77.12</v>
      </c>
      <c r="H286" s="44">
        <v>77.12</v>
      </c>
      <c r="I286" s="44">
        <v>77.12</v>
      </c>
      <c r="J286" s="44">
        <v>77.12</v>
      </c>
      <c r="K286" s="44">
        <v>77.12</v>
      </c>
      <c r="L286" s="44">
        <v>77.12</v>
      </c>
      <c r="M286" s="44">
        <v>77.12</v>
      </c>
      <c r="N286" s="44">
        <v>77.12</v>
      </c>
      <c r="O286" s="44">
        <v>77.12</v>
      </c>
      <c r="P286" s="44">
        <v>77.12</v>
      </c>
      <c r="Q286" s="44">
        <v>77.12</v>
      </c>
      <c r="R286" s="44">
        <v>77.12</v>
      </c>
      <c r="S286" s="44">
        <v>77.12</v>
      </c>
      <c r="T286" s="44">
        <v>77.12</v>
      </c>
      <c r="U286" s="44">
        <v>77.12</v>
      </c>
      <c r="V286" s="44">
        <v>77.12</v>
      </c>
      <c r="W286" s="44">
        <v>77.12</v>
      </c>
      <c r="X286" s="44">
        <v>77.12</v>
      </c>
      <c r="Y286" s="45">
        <v>77.12</v>
      </c>
    </row>
    <row r="287" spans="1:25" hidden="1" outlineLevel="1" x14ac:dyDescent="0.2">
      <c r="A287" s="143" t="s">
        <v>3</v>
      </c>
      <c r="B287" s="44">
        <v>2395.83</v>
      </c>
      <c r="C287" s="44">
        <v>2395.83</v>
      </c>
      <c r="D287" s="44">
        <v>2395.83</v>
      </c>
      <c r="E287" s="44">
        <v>2395.83</v>
      </c>
      <c r="F287" s="44">
        <v>2395.83</v>
      </c>
      <c r="G287" s="44">
        <v>2395.83</v>
      </c>
      <c r="H287" s="44">
        <v>2395.83</v>
      </c>
      <c r="I287" s="44">
        <v>2395.83</v>
      </c>
      <c r="J287" s="44">
        <v>2395.83</v>
      </c>
      <c r="K287" s="44">
        <v>2395.83</v>
      </c>
      <c r="L287" s="44">
        <v>2395.83</v>
      </c>
      <c r="M287" s="44">
        <v>2395.83</v>
      </c>
      <c r="N287" s="44">
        <v>2395.83</v>
      </c>
      <c r="O287" s="44">
        <v>2395.83</v>
      </c>
      <c r="P287" s="44">
        <v>2395.83</v>
      </c>
      <c r="Q287" s="44">
        <v>2395.83</v>
      </c>
      <c r="R287" s="44">
        <v>2395.83</v>
      </c>
      <c r="S287" s="44">
        <v>2395.83</v>
      </c>
      <c r="T287" s="44">
        <v>2395.83</v>
      </c>
      <c r="U287" s="44">
        <v>2395.83</v>
      </c>
      <c r="V287" s="44">
        <v>2395.83</v>
      </c>
      <c r="W287" s="44">
        <v>2395.83</v>
      </c>
      <c r="X287" s="44">
        <v>2395.83</v>
      </c>
      <c r="Y287" s="45">
        <v>2395.83</v>
      </c>
    </row>
    <row r="288" spans="1:25" hidden="1" outlineLevel="1" x14ac:dyDescent="0.2">
      <c r="A288" s="143" t="s">
        <v>4</v>
      </c>
      <c r="B288" s="44">
        <v>204.67</v>
      </c>
      <c r="C288" s="44">
        <v>204.67</v>
      </c>
      <c r="D288" s="44">
        <v>204.67</v>
      </c>
      <c r="E288" s="44">
        <v>204.67</v>
      </c>
      <c r="F288" s="44">
        <v>204.67</v>
      </c>
      <c r="G288" s="44">
        <v>204.67</v>
      </c>
      <c r="H288" s="44">
        <v>204.67</v>
      </c>
      <c r="I288" s="44">
        <v>204.67</v>
      </c>
      <c r="J288" s="44">
        <v>204.67</v>
      </c>
      <c r="K288" s="44">
        <v>204.67</v>
      </c>
      <c r="L288" s="44">
        <v>204.67</v>
      </c>
      <c r="M288" s="44">
        <v>204.67</v>
      </c>
      <c r="N288" s="44">
        <v>204.67</v>
      </c>
      <c r="O288" s="44">
        <v>204.67</v>
      </c>
      <c r="P288" s="44">
        <v>204.67</v>
      </c>
      <c r="Q288" s="44">
        <v>204.67</v>
      </c>
      <c r="R288" s="44">
        <v>204.67</v>
      </c>
      <c r="S288" s="44">
        <v>204.67</v>
      </c>
      <c r="T288" s="44">
        <v>204.67</v>
      </c>
      <c r="U288" s="44">
        <v>204.67</v>
      </c>
      <c r="V288" s="44">
        <v>204.67</v>
      </c>
      <c r="W288" s="44">
        <v>204.67</v>
      </c>
      <c r="X288" s="44">
        <v>204.67</v>
      </c>
      <c r="Y288" s="45">
        <v>204.67</v>
      </c>
    </row>
    <row r="289" spans="1:25" ht="15" hidden="1" outlineLevel="1" thickBot="1" x14ac:dyDescent="0.25">
      <c r="A289" s="144" t="s">
        <v>118</v>
      </c>
      <c r="B289" s="145">
        <v>3.1186847100000001</v>
      </c>
      <c r="C289" s="145">
        <v>3.1186847100000001</v>
      </c>
      <c r="D289" s="145">
        <v>3.1186847100000001</v>
      </c>
      <c r="E289" s="145">
        <v>3.1186847100000001</v>
      </c>
      <c r="F289" s="145">
        <v>3.1186847100000001</v>
      </c>
      <c r="G289" s="145">
        <v>3.1186847100000001</v>
      </c>
      <c r="H289" s="145">
        <v>3.1186847100000001</v>
      </c>
      <c r="I289" s="145">
        <v>3.1186847100000001</v>
      </c>
      <c r="J289" s="145">
        <v>3.1186847100000001</v>
      </c>
      <c r="K289" s="145">
        <v>3.1186847100000001</v>
      </c>
      <c r="L289" s="145">
        <v>3.1186847100000001</v>
      </c>
      <c r="M289" s="145">
        <v>3.1186847100000001</v>
      </c>
      <c r="N289" s="145">
        <v>3.1186847100000001</v>
      </c>
      <c r="O289" s="145">
        <v>3.1186847100000001</v>
      </c>
      <c r="P289" s="145">
        <v>3.1186847100000001</v>
      </c>
      <c r="Q289" s="145">
        <v>3.1186847100000001</v>
      </c>
      <c r="R289" s="145">
        <v>3.1186847100000001</v>
      </c>
      <c r="S289" s="145">
        <v>3.1186847100000001</v>
      </c>
      <c r="T289" s="145">
        <v>3.1186847100000001</v>
      </c>
      <c r="U289" s="145">
        <v>3.1186847100000001</v>
      </c>
      <c r="V289" s="145">
        <v>3.1186847100000001</v>
      </c>
      <c r="W289" s="145">
        <v>3.1186847100000001</v>
      </c>
      <c r="X289" s="145">
        <v>3.1186847100000001</v>
      </c>
      <c r="Y289" s="146">
        <v>3.1186847100000001</v>
      </c>
    </row>
    <row r="290" spans="1:25" ht="15" collapsed="1" thickBot="1" x14ac:dyDescent="0.25">
      <c r="A290" s="142">
        <v>16</v>
      </c>
      <c r="B290" s="140">
        <v>3222.02</v>
      </c>
      <c r="C290" s="140">
        <v>3257.76</v>
      </c>
      <c r="D290" s="140">
        <v>3245.85</v>
      </c>
      <c r="E290" s="140">
        <v>3325.14</v>
      </c>
      <c r="F290" s="140">
        <v>3297.11</v>
      </c>
      <c r="G290" s="140">
        <v>3251.7</v>
      </c>
      <c r="H290" s="140">
        <v>3250.05</v>
      </c>
      <c r="I290" s="140">
        <v>3175.15</v>
      </c>
      <c r="J290" s="140">
        <v>3158.57</v>
      </c>
      <c r="K290" s="140">
        <v>3118.74</v>
      </c>
      <c r="L290" s="140">
        <v>3178.1</v>
      </c>
      <c r="M290" s="140">
        <v>3033.63</v>
      </c>
      <c r="N290" s="140">
        <v>2994.33</v>
      </c>
      <c r="O290" s="140">
        <v>3051.18</v>
      </c>
      <c r="P290" s="140">
        <v>3142.84</v>
      </c>
      <c r="Q290" s="140">
        <v>3099.82</v>
      </c>
      <c r="R290" s="140">
        <v>3034.96</v>
      </c>
      <c r="S290" s="140">
        <v>2984.53</v>
      </c>
      <c r="T290" s="140">
        <v>3054.89</v>
      </c>
      <c r="U290" s="140">
        <v>3060.6</v>
      </c>
      <c r="V290" s="140">
        <v>3073.23</v>
      </c>
      <c r="W290" s="140">
        <v>3061.47</v>
      </c>
      <c r="X290" s="140">
        <v>3052.57</v>
      </c>
      <c r="Y290" s="141">
        <v>3169.34</v>
      </c>
    </row>
    <row r="291" spans="1:25" ht="38.25" hidden="1" outlineLevel="1" x14ac:dyDescent="0.2">
      <c r="A291" s="143" t="s">
        <v>126</v>
      </c>
      <c r="B291" s="138">
        <v>541.28185243999997</v>
      </c>
      <c r="C291" s="138">
        <v>577.01912689999995</v>
      </c>
      <c r="D291" s="138">
        <v>565.11611152</v>
      </c>
      <c r="E291" s="138">
        <v>644.40305966999995</v>
      </c>
      <c r="F291" s="138">
        <v>616.37233588000004</v>
      </c>
      <c r="G291" s="138">
        <v>570.96531378999998</v>
      </c>
      <c r="H291" s="138">
        <v>569.31404689999999</v>
      </c>
      <c r="I291" s="138">
        <v>494.40856939000003</v>
      </c>
      <c r="J291" s="138">
        <v>477.83117723999999</v>
      </c>
      <c r="K291" s="138">
        <v>438.00120274</v>
      </c>
      <c r="L291" s="138">
        <v>497.36310083000001</v>
      </c>
      <c r="M291" s="138">
        <v>352.89144474</v>
      </c>
      <c r="N291" s="138">
        <v>313.58838514000001</v>
      </c>
      <c r="O291" s="138">
        <v>370.43826838000001</v>
      </c>
      <c r="P291" s="138">
        <v>462.10130339</v>
      </c>
      <c r="Q291" s="138">
        <v>419.08392784</v>
      </c>
      <c r="R291" s="138">
        <v>354.21646655000001</v>
      </c>
      <c r="S291" s="138">
        <v>303.79409232</v>
      </c>
      <c r="T291" s="138">
        <v>374.14794310000002</v>
      </c>
      <c r="U291" s="138">
        <v>379.86058746999998</v>
      </c>
      <c r="V291" s="138">
        <v>392.49064321999998</v>
      </c>
      <c r="W291" s="138">
        <v>380.72924914999999</v>
      </c>
      <c r="X291" s="138">
        <v>371.82955439</v>
      </c>
      <c r="Y291" s="139">
        <v>488.60622348999999</v>
      </c>
    </row>
    <row r="292" spans="1:25" ht="38.25" hidden="1" outlineLevel="1" x14ac:dyDescent="0.2">
      <c r="A292" s="143" t="s">
        <v>71</v>
      </c>
      <c r="B292" s="44">
        <v>77.12</v>
      </c>
      <c r="C292" s="44">
        <v>77.12</v>
      </c>
      <c r="D292" s="44">
        <v>77.12</v>
      </c>
      <c r="E292" s="44">
        <v>77.12</v>
      </c>
      <c r="F292" s="44">
        <v>77.12</v>
      </c>
      <c r="G292" s="44">
        <v>77.12</v>
      </c>
      <c r="H292" s="44">
        <v>77.12</v>
      </c>
      <c r="I292" s="44">
        <v>77.12</v>
      </c>
      <c r="J292" s="44">
        <v>77.12</v>
      </c>
      <c r="K292" s="44">
        <v>77.12</v>
      </c>
      <c r="L292" s="44">
        <v>77.12</v>
      </c>
      <c r="M292" s="44">
        <v>77.12</v>
      </c>
      <c r="N292" s="44">
        <v>77.12</v>
      </c>
      <c r="O292" s="44">
        <v>77.12</v>
      </c>
      <c r="P292" s="44">
        <v>77.12</v>
      </c>
      <c r="Q292" s="44">
        <v>77.12</v>
      </c>
      <c r="R292" s="44">
        <v>77.12</v>
      </c>
      <c r="S292" s="44">
        <v>77.12</v>
      </c>
      <c r="T292" s="44">
        <v>77.12</v>
      </c>
      <c r="U292" s="44">
        <v>77.12</v>
      </c>
      <c r="V292" s="44">
        <v>77.12</v>
      </c>
      <c r="W292" s="44">
        <v>77.12</v>
      </c>
      <c r="X292" s="44">
        <v>77.12</v>
      </c>
      <c r="Y292" s="45">
        <v>77.12</v>
      </c>
    </row>
    <row r="293" spans="1:25" hidden="1" outlineLevel="1" x14ac:dyDescent="0.2">
      <c r="A293" s="143" t="s">
        <v>3</v>
      </c>
      <c r="B293" s="44">
        <v>2395.83</v>
      </c>
      <c r="C293" s="44">
        <v>2395.83</v>
      </c>
      <c r="D293" s="44">
        <v>2395.83</v>
      </c>
      <c r="E293" s="44">
        <v>2395.83</v>
      </c>
      <c r="F293" s="44">
        <v>2395.83</v>
      </c>
      <c r="G293" s="44">
        <v>2395.83</v>
      </c>
      <c r="H293" s="44">
        <v>2395.83</v>
      </c>
      <c r="I293" s="44">
        <v>2395.83</v>
      </c>
      <c r="J293" s="44">
        <v>2395.83</v>
      </c>
      <c r="K293" s="44">
        <v>2395.83</v>
      </c>
      <c r="L293" s="44">
        <v>2395.83</v>
      </c>
      <c r="M293" s="44">
        <v>2395.83</v>
      </c>
      <c r="N293" s="44">
        <v>2395.83</v>
      </c>
      <c r="O293" s="44">
        <v>2395.83</v>
      </c>
      <c r="P293" s="44">
        <v>2395.83</v>
      </c>
      <c r="Q293" s="44">
        <v>2395.83</v>
      </c>
      <c r="R293" s="44">
        <v>2395.83</v>
      </c>
      <c r="S293" s="44">
        <v>2395.83</v>
      </c>
      <c r="T293" s="44">
        <v>2395.83</v>
      </c>
      <c r="U293" s="44">
        <v>2395.83</v>
      </c>
      <c r="V293" s="44">
        <v>2395.83</v>
      </c>
      <c r="W293" s="44">
        <v>2395.83</v>
      </c>
      <c r="X293" s="44">
        <v>2395.83</v>
      </c>
      <c r="Y293" s="45">
        <v>2395.83</v>
      </c>
    </row>
    <row r="294" spans="1:25" hidden="1" outlineLevel="1" x14ac:dyDescent="0.2">
      <c r="A294" s="143" t="s">
        <v>4</v>
      </c>
      <c r="B294" s="44">
        <v>204.67</v>
      </c>
      <c r="C294" s="44">
        <v>204.67</v>
      </c>
      <c r="D294" s="44">
        <v>204.67</v>
      </c>
      <c r="E294" s="44">
        <v>204.67</v>
      </c>
      <c r="F294" s="44">
        <v>204.67</v>
      </c>
      <c r="G294" s="44">
        <v>204.67</v>
      </c>
      <c r="H294" s="44">
        <v>204.67</v>
      </c>
      <c r="I294" s="44">
        <v>204.67</v>
      </c>
      <c r="J294" s="44">
        <v>204.67</v>
      </c>
      <c r="K294" s="44">
        <v>204.67</v>
      </c>
      <c r="L294" s="44">
        <v>204.67</v>
      </c>
      <c r="M294" s="44">
        <v>204.67</v>
      </c>
      <c r="N294" s="44">
        <v>204.67</v>
      </c>
      <c r="O294" s="44">
        <v>204.67</v>
      </c>
      <c r="P294" s="44">
        <v>204.67</v>
      </c>
      <c r="Q294" s="44">
        <v>204.67</v>
      </c>
      <c r="R294" s="44">
        <v>204.67</v>
      </c>
      <c r="S294" s="44">
        <v>204.67</v>
      </c>
      <c r="T294" s="44">
        <v>204.67</v>
      </c>
      <c r="U294" s="44">
        <v>204.67</v>
      </c>
      <c r="V294" s="44">
        <v>204.67</v>
      </c>
      <c r="W294" s="44">
        <v>204.67</v>
      </c>
      <c r="X294" s="44">
        <v>204.67</v>
      </c>
      <c r="Y294" s="45">
        <v>204.67</v>
      </c>
    </row>
    <row r="295" spans="1:25" ht="15" hidden="1" outlineLevel="1" thickBot="1" x14ac:dyDescent="0.25">
      <c r="A295" s="144" t="s">
        <v>118</v>
      </c>
      <c r="B295" s="145">
        <v>3.1186847100000001</v>
      </c>
      <c r="C295" s="145">
        <v>3.1186847100000001</v>
      </c>
      <c r="D295" s="145">
        <v>3.1186847100000001</v>
      </c>
      <c r="E295" s="145">
        <v>3.1186847100000001</v>
      </c>
      <c r="F295" s="145">
        <v>3.1186847100000001</v>
      </c>
      <c r="G295" s="145">
        <v>3.1186847100000001</v>
      </c>
      <c r="H295" s="145">
        <v>3.1186847100000001</v>
      </c>
      <c r="I295" s="145">
        <v>3.1186847100000001</v>
      </c>
      <c r="J295" s="145">
        <v>3.1186847100000001</v>
      </c>
      <c r="K295" s="145">
        <v>3.1186847100000001</v>
      </c>
      <c r="L295" s="145">
        <v>3.1186847100000001</v>
      </c>
      <c r="M295" s="145">
        <v>3.1186847100000001</v>
      </c>
      <c r="N295" s="145">
        <v>3.1186847100000001</v>
      </c>
      <c r="O295" s="145">
        <v>3.1186847100000001</v>
      </c>
      <c r="P295" s="145">
        <v>3.1186847100000001</v>
      </c>
      <c r="Q295" s="145">
        <v>3.1186847100000001</v>
      </c>
      <c r="R295" s="145">
        <v>3.1186847100000001</v>
      </c>
      <c r="S295" s="145">
        <v>3.1186847100000001</v>
      </c>
      <c r="T295" s="145">
        <v>3.1186847100000001</v>
      </c>
      <c r="U295" s="145">
        <v>3.1186847100000001</v>
      </c>
      <c r="V295" s="145">
        <v>3.1186847100000001</v>
      </c>
      <c r="W295" s="145">
        <v>3.1186847100000001</v>
      </c>
      <c r="X295" s="145">
        <v>3.1186847100000001</v>
      </c>
      <c r="Y295" s="146">
        <v>3.1186847100000001</v>
      </c>
    </row>
    <row r="296" spans="1:25" ht="15" collapsed="1" thickBot="1" x14ac:dyDescent="0.25">
      <c r="A296" s="142">
        <v>17</v>
      </c>
      <c r="B296" s="140">
        <v>3247.24</v>
      </c>
      <c r="C296" s="140">
        <v>3299.73</v>
      </c>
      <c r="D296" s="140">
        <v>3309.59</v>
      </c>
      <c r="E296" s="140">
        <v>3307.19</v>
      </c>
      <c r="F296" s="140">
        <v>3375.11</v>
      </c>
      <c r="G296" s="140">
        <v>3461.02</v>
      </c>
      <c r="H296" s="140">
        <v>3275.28</v>
      </c>
      <c r="I296" s="140">
        <v>3278.92</v>
      </c>
      <c r="J296" s="140">
        <v>3183.26</v>
      </c>
      <c r="K296" s="140">
        <v>3120.14</v>
      </c>
      <c r="L296" s="140">
        <v>3132.92</v>
      </c>
      <c r="M296" s="140">
        <v>3083.87</v>
      </c>
      <c r="N296" s="140">
        <v>3130.69</v>
      </c>
      <c r="O296" s="140">
        <v>3151.62</v>
      </c>
      <c r="P296" s="140">
        <v>3152.82</v>
      </c>
      <c r="Q296" s="140">
        <v>3142.3</v>
      </c>
      <c r="R296" s="140">
        <v>3174.39</v>
      </c>
      <c r="S296" s="140">
        <v>3114.25</v>
      </c>
      <c r="T296" s="140">
        <v>3111.97</v>
      </c>
      <c r="U296" s="140">
        <v>3093.12</v>
      </c>
      <c r="V296" s="140">
        <v>3107.9</v>
      </c>
      <c r="W296" s="140">
        <v>3053.08</v>
      </c>
      <c r="X296" s="140">
        <v>3074.2</v>
      </c>
      <c r="Y296" s="141">
        <v>3146.29</v>
      </c>
    </row>
    <row r="297" spans="1:25" ht="38.25" hidden="1" outlineLevel="1" x14ac:dyDescent="0.2">
      <c r="A297" s="143" t="s">
        <v>126</v>
      </c>
      <c r="B297" s="138">
        <v>566.49989933999996</v>
      </c>
      <c r="C297" s="138">
        <v>618.98849125000004</v>
      </c>
      <c r="D297" s="138">
        <v>628.84716883999999</v>
      </c>
      <c r="E297" s="138">
        <v>626.45210489999999</v>
      </c>
      <c r="F297" s="138">
        <v>694.36810912999999</v>
      </c>
      <c r="G297" s="138">
        <v>780.28346643999998</v>
      </c>
      <c r="H297" s="138">
        <v>594.54056367999999</v>
      </c>
      <c r="I297" s="138">
        <v>598.18558341999994</v>
      </c>
      <c r="J297" s="138">
        <v>502.52351622999998</v>
      </c>
      <c r="K297" s="138">
        <v>439.40077195999999</v>
      </c>
      <c r="L297" s="138">
        <v>452.18382492000001</v>
      </c>
      <c r="M297" s="138">
        <v>403.12808876999998</v>
      </c>
      <c r="N297" s="138">
        <v>449.95220620999999</v>
      </c>
      <c r="O297" s="138">
        <v>470.88103325999998</v>
      </c>
      <c r="P297" s="138">
        <v>472.08344049999999</v>
      </c>
      <c r="Q297" s="138">
        <v>461.56213286000002</v>
      </c>
      <c r="R297" s="138">
        <v>493.64714764000001</v>
      </c>
      <c r="S297" s="138">
        <v>433.50838252</v>
      </c>
      <c r="T297" s="138">
        <v>431.23418627000001</v>
      </c>
      <c r="U297" s="138">
        <v>412.37909642</v>
      </c>
      <c r="V297" s="138">
        <v>427.16442491999999</v>
      </c>
      <c r="W297" s="138">
        <v>372.33974456999999</v>
      </c>
      <c r="X297" s="138">
        <v>393.46136582000003</v>
      </c>
      <c r="Y297" s="139">
        <v>465.54964161999999</v>
      </c>
    </row>
    <row r="298" spans="1:25" ht="38.25" hidden="1" outlineLevel="1" x14ac:dyDescent="0.2">
      <c r="A298" s="143" t="s">
        <v>71</v>
      </c>
      <c r="B298" s="44">
        <v>77.12</v>
      </c>
      <c r="C298" s="44">
        <v>77.12</v>
      </c>
      <c r="D298" s="44">
        <v>77.12</v>
      </c>
      <c r="E298" s="44">
        <v>77.12</v>
      </c>
      <c r="F298" s="44">
        <v>77.12</v>
      </c>
      <c r="G298" s="44">
        <v>77.12</v>
      </c>
      <c r="H298" s="44">
        <v>77.12</v>
      </c>
      <c r="I298" s="44">
        <v>77.12</v>
      </c>
      <c r="J298" s="44">
        <v>77.12</v>
      </c>
      <c r="K298" s="44">
        <v>77.12</v>
      </c>
      <c r="L298" s="44">
        <v>77.12</v>
      </c>
      <c r="M298" s="44">
        <v>77.12</v>
      </c>
      <c r="N298" s="44">
        <v>77.12</v>
      </c>
      <c r="O298" s="44">
        <v>77.12</v>
      </c>
      <c r="P298" s="44">
        <v>77.12</v>
      </c>
      <c r="Q298" s="44">
        <v>77.12</v>
      </c>
      <c r="R298" s="44">
        <v>77.12</v>
      </c>
      <c r="S298" s="44">
        <v>77.12</v>
      </c>
      <c r="T298" s="44">
        <v>77.12</v>
      </c>
      <c r="U298" s="44">
        <v>77.12</v>
      </c>
      <c r="V298" s="44">
        <v>77.12</v>
      </c>
      <c r="W298" s="44">
        <v>77.12</v>
      </c>
      <c r="X298" s="44">
        <v>77.12</v>
      </c>
      <c r="Y298" s="45">
        <v>77.12</v>
      </c>
    </row>
    <row r="299" spans="1:25" hidden="1" outlineLevel="1" x14ac:dyDescent="0.2">
      <c r="A299" s="143" t="s">
        <v>3</v>
      </c>
      <c r="B299" s="44">
        <v>2395.83</v>
      </c>
      <c r="C299" s="44">
        <v>2395.83</v>
      </c>
      <c r="D299" s="44">
        <v>2395.83</v>
      </c>
      <c r="E299" s="44">
        <v>2395.83</v>
      </c>
      <c r="F299" s="44">
        <v>2395.83</v>
      </c>
      <c r="G299" s="44">
        <v>2395.83</v>
      </c>
      <c r="H299" s="44">
        <v>2395.83</v>
      </c>
      <c r="I299" s="44">
        <v>2395.83</v>
      </c>
      <c r="J299" s="44">
        <v>2395.83</v>
      </c>
      <c r="K299" s="44">
        <v>2395.83</v>
      </c>
      <c r="L299" s="44">
        <v>2395.83</v>
      </c>
      <c r="M299" s="44">
        <v>2395.83</v>
      </c>
      <c r="N299" s="44">
        <v>2395.83</v>
      </c>
      <c r="O299" s="44">
        <v>2395.83</v>
      </c>
      <c r="P299" s="44">
        <v>2395.83</v>
      </c>
      <c r="Q299" s="44">
        <v>2395.83</v>
      </c>
      <c r="R299" s="44">
        <v>2395.83</v>
      </c>
      <c r="S299" s="44">
        <v>2395.83</v>
      </c>
      <c r="T299" s="44">
        <v>2395.83</v>
      </c>
      <c r="U299" s="44">
        <v>2395.83</v>
      </c>
      <c r="V299" s="44">
        <v>2395.83</v>
      </c>
      <c r="W299" s="44">
        <v>2395.83</v>
      </c>
      <c r="X299" s="44">
        <v>2395.83</v>
      </c>
      <c r="Y299" s="45">
        <v>2395.83</v>
      </c>
    </row>
    <row r="300" spans="1:25" hidden="1" outlineLevel="1" x14ac:dyDescent="0.2">
      <c r="A300" s="143" t="s">
        <v>4</v>
      </c>
      <c r="B300" s="44">
        <v>204.67</v>
      </c>
      <c r="C300" s="44">
        <v>204.67</v>
      </c>
      <c r="D300" s="44">
        <v>204.67</v>
      </c>
      <c r="E300" s="44">
        <v>204.67</v>
      </c>
      <c r="F300" s="44">
        <v>204.67</v>
      </c>
      <c r="G300" s="44">
        <v>204.67</v>
      </c>
      <c r="H300" s="44">
        <v>204.67</v>
      </c>
      <c r="I300" s="44">
        <v>204.67</v>
      </c>
      <c r="J300" s="44">
        <v>204.67</v>
      </c>
      <c r="K300" s="44">
        <v>204.67</v>
      </c>
      <c r="L300" s="44">
        <v>204.67</v>
      </c>
      <c r="M300" s="44">
        <v>204.67</v>
      </c>
      <c r="N300" s="44">
        <v>204.67</v>
      </c>
      <c r="O300" s="44">
        <v>204.67</v>
      </c>
      <c r="P300" s="44">
        <v>204.67</v>
      </c>
      <c r="Q300" s="44">
        <v>204.67</v>
      </c>
      <c r="R300" s="44">
        <v>204.67</v>
      </c>
      <c r="S300" s="44">
        <v>204.67</v>
      </c>
      <c r="T300" s="44">
        <v>204.67</v>
      </c>
      <c r="U300" s="44">
        <v>204.67</v>
      </c>
      <c r="V300" s="44">
        <v>204.67</v>
      </c>
      <c r="W300" s="44">
        <v>204.67</v>
      </c>
      <c r="X300" s="44">
        <v>204.67</v>
      </c>
      <c r="Y300" s="45">
        <v>204.67</v>
      </c>
    </row>
    <row r="301" spans="1:25" ht="15" hidden="1" outlineLevel="1" thickBot="1" x14ac:dyDescent="0.25">
      <c r="A301" s="144" t="s">
        <v>118</v>
      </c>
      <c r="B301" s="145">
        <v>3.1186847100000001</v>
      </c>
      <c r="C301" s="145">
        <v>3.1186847100000001</v>
      </c>
      <c r="D301" s="145">
        <v>3.1186847100000001</v>
      </c>
      <c r="E301" s="145">
        <v>3.1186847100000001</v>
      </c>
      <c r="F301" s="145">
        <v>3.1186847100000001</v>
      </c>
      <c r="G301" s="145">
        <v>3.1186847100000001</v>
      </c>
      <c r="H301" s="145">
        <v>3.1186847100000001</v>
      </c>
      <c r="I301" s="145">
        <v>3.1186847100000001</v>
      </c>
      <c r="J301" s="145">
        <v>3.1186847100000001</v>
      </c>
      <c r="K301" s="145">
        <v>3.1186847100000001</v>
      </c>
      <c r="L301" s="145">
        <v>3.1186847100000001</v>
      </c>
      <c r="M301" s="145">
        <v>3.1186847100000001</v>
      </c>
      <c r="N301" s="145">
        <v>3.1186847100000001</v>
      </c>
      <c r="O301" s="145">
        <v>3.1186847100000001</v>
      </c>
      <c r="P301" s="145">
        <v>3.1186847100000001</v>
      </c>
      <c r="Q301" s="145">
        <v>3.1186847100000001</v>
      </c>
      <c r="R301" s="145">
        <v>3.1186847100000001</v>
      </c>
      <c r="S301" s="145">
        <v>3.1186847100000001</v>
      </c>
      <c r="T301" s="145">
        <v>3.1186847100000001</v>
      </c>
      <c r="U301" s="145">
        <v>3.1186847100000001</v>
      </c>
      <c r="V301" s="145">
        <v>3.1186847100000001</v>
      </c>
      <c r="W301" s="145">
        <v>3.1186847100000001</v>
      </c>
      <c r="X301" s="145">
        <v>3.1186847100000001</v>
      </c>
      <c r="Y301" s="146">
        <v>3.1186847100000001</v>
      </c>
    </row>
    <row r="302" spans="1:25" ht="15" collapsed="1" thickBot="1" x14ac:dyDescent="0.25">
      <c r="A302" s="142">
        <v>18</v>
      </c>
      <c r="B302" s="140">
        <v>3258.62</v>
      </c>
      <c r="C302" s="140">
        <v>3280.7</v>
      </c>
      <c r="D302" s="140">
        <v>3204.02</v>
      </c>
      <c r="E302" s="140">
        <v>3331.54</v>
      </c>
      <c r="F302" s="140">
        <v>3233.15</v>
      </c>
      <c r="G302" s="140">
        <v>3192.5</v>
      </c>
      <c r="H302" s="140">
        <v>3158.73</v>
      </c>
      <c r="I302" s="140">
        <v>3211.97</v>
      </c>
      <c r="J302" s="140">
        <v>3132.4</v>
      </c>
      <c r="K302" s="140">
        <v>3064.82</v>
      </c>
      <c r="L302" s="140">
        <v>3035.96</v>
      </c>
      <c r="M302" s="140">
        <v>3009.48</v>
      </c>
      <c r="N302" s="140">
        <v>2994.53</v>
      </c>
      <c r="O302" s="140">
        <v>2988.31</v>
      </c>
      <c r="P302" s="140">
        <v>3004.34</v>
      </c>
      <c r="Q302" s="140">
        <v>2995.04</v>
      </c>
      <c r="R302" s="140">
        <v>3017.03</v>
      </c>
      <c r="S302" s="140">
        <v>3012.69</v>
      </c>
      <c r="T302" s="140">
        <v>3072.14</v>
      </c>
      <c r="U302" s="140">
        <v>3136.94</v>
      </c>
      <c r="V302" s="140">
        <v>3163.29</v>
      </c>
      <c r="W302" s="140">
        <v>3200.51</v>
      </c>
      <c r="X302" s="140">
        <v>3216.54</v>
      </c>
      <c r="Y302" s="141">
        <v>3328.67</v>
      </c>
    </row>
    <row r="303" spans="1:25" ht="38.25" hidden="1" outlineLevel="1" x14ac:dyDescent="0.2">
      <c r="A303" s="143" t="s">
        <v>126</v>
      </c>
      <c r="B303" s="138">
        <v>577.87764175999996</v>
      </c>
      <c r="C303" s="138">
        <v>599.96611392</v>
      </c>
      <c r="D303" s="138">
        <v>523.28061173000003</v>
      </c>
      <c r="E303" s="138">
        <v>650.79812566999999</v>
      </c>
      <c r="F303" s="138">
        <v>552.41187916000001</v>
      </c>
      <c r="G303" s="138">
        <v>511.76557014000002</v>
      </c>
      <c r="H303" s="138">
        <v>477.98868123</v>
      </c>
      <c r="I303" s="138">
        <v>531.23388801999999</v>
      </c>
      <c r="J303" s="138">
        <v>451.66244961000001</v>
      </c>
      <c r="K303" s="138">
        <v>384.08349032000001</v>
      </c>
      <c r="L303" s="138">
        <v>355.22416921000001</v>
      </c>
      <c r="M303" s="138">
        <v>328.74411465999998</v>
      </c>
      <c r="N303" s="138">
        <v>313.79455445000002</v>
      </c>
      <c r="O303" s="138">
        <v>307.56775501999999</v>
      </c>
      <c r="P303" s="138">
        <v>323.59691050999999</v>
      </c>
      <c r="Q303" s="138">
        <v>314.30122299999999</v>
      </c>
      <c r="R303" s="138">
        <v>336.29433089000003</v>
      </c>
      <c r="S303" s="138">
        <v>331.95337377999999</v>
      </c>
      <c r="T303" s="138">
        <v>391.40483399999999</v>
      </c>
      <c r="U303" s="138">
        <v>456.19718492999999</v>
      </c>
      <c r="V303" s="138">
        <v>482.54970771000001</v>
      </c>
      <c r="W303" s="138">
        <v>519.77238327999999</v>
      </c>
      <c r="X303" s="138">
        <v>535.80453230000001</v>
      </c>
      <c r="Y303" s="139">
        <v>647.93142724999996</v>
      </c>
    </row>
    <row r="304" spans="1:25" ht="38.25" hidden="1" outlineLevel="1" x14ac:dyDescent="0.2">
      <c r="A304" s="143" t="s">
        <v>71</v>
      </c>
      <c r="B304" s="44">
        <v>77.12</v>
      </c>
      <c r="C304" s="44">
        <v>77.12</v>
      </c>
      <c r="D304" s="44">
        <v>77.12</v>
      </c>
      <c r="E304" s="44">
        <v>77.12</v>
      </c>
      <c r="F304" s="44">
        <v>77.12</v>
      </c>
      <c r="G304" s="44">
        <v>77.12</v>
      </c>
      <c r="H304" s="44">
        <v>77.12</v>
      </c>
      <c r="I304" s="44">
        <v>77.12</v>
      </c>
      <c r="J304" s="44">
        <v>77.12</v>
      </c>
      <c r="K304" s="44">
        <v>77.12</v>
      </c>
      <c r="L304" s="44">
        <v>77.12</v>
      </c>
      <c r="M304" s="44">
        <v>77.12</v>
      </c>
      <c r="N304" s="44">
        <v>77.12</v>
      </c>
      <c r="O304" s="44">
        <v>77.12</v>
      </c>
      <c r="P304" s="44">
        <v>77.12</v>
      </c>
      <c r="Q304" s="44">
        <v>77.12</v>
      </c>
      <c r="R304" s="44">
        <v>77.12</v>
      </c>
      <c r="S304" s="44">
        <v>77.12</v>
      </c>
      <c r="T304" s="44">
        <v>77.12</v>
      </c>
      <c r="U304" s="44">
        <v>77.12</v>
      </c>
      <c r="V304" s="44">
        <v>77.12</v>
      </c>
      <c r="W304" s="44">
        <v>77.12</v>
      </c>
      <c r="X304" s="44">
        <v>77.12</v>
      </c>
      <c r="Y304" s="45">
        <v>77.12</v>
      </c>
    </row>
    <row r="305" spans="1:25" hidden="1" outlineLevel="1" x14ac:dyDescent="0.2">
      <c r="A305" s="143" t="s">
        <v>3</v>
      </c>
      <c r="B305" s="44">
        <v>2395.83</v>
      </c>
      <c r="C305" s="44">
        <v>2395.83</v>
      </c>
      <c r="D305" s="44">
        <v>2395.83</v>
      </c>
      <c r="E305" s="44">
        <v>2395.83</v>
      </c>
      <c r="F305" s="44">
        <v>2395.83</v>
      </c>
      <c r="G305" s="44">
        <v>2395.83</v>
      </c>
      <c r="H305" s="44">
        <v>2395.83</v>
      </c>
      <c r="I305" s="44">
        <v>2395.83</v>
      </c>
      <c r="J305" s="44">
        <v>2395.83</v>
      </c>
      <c r="K305" s="44">
        <v>2395.83</v>
      </c>
      <c r="L305" s="44">
        <v>2395.83</v>
      </c>
      <c r="M305" s="44">
        <v>2395.83</v>
      </c>
      <c r="N305" s="44">
        <v>2395.83</v>
      </c>
      <c r="O305" s="44">
        <v>2395.83</v>
      </c>
      <c r="P305" s="44">
        <v>2395.83</v>
      </c>
      <c r="Q305" s="44">
        <v>2395.83</v>
      </c>
      <c r="R305" s="44">
        <v>2395.83</v>
      </c>
      <c r="S305" s="44">
        <v>2395.83</v>
      </c>
      <c r="T305" s="44">
        <v>2395.83</v>
      </c>
      <c r="U305" s="44">
        <v>2395.83</v>
      </c>
      <c r="V305" s="44">
        <v>2395.83</v>
      </c>
      <c r="W305" s="44">
        <v>2395.83</v>
      </c>
      <c r="X305" s="44">
        <v>2395.83</v>
      </c>
      <c r="Y305" s="45">
        <v>2395.83</v>
      </c>
    </row>
    <row r="306" spans="1:25" hidden="1" outlineLevel="1" x14ac:dyDescent="0.2">
      <c r="A306" s="143" t="s">
        <v>4</v>
      </c>
      <c r="B306" s="44">
        <v>204.67</v>
      </c>
      <c r="C306" s="44">
        <v>204.67</v>
      </c>
      <c r="D306" s="44">
        <v>204.67</v>
      </c>
      <c r="E306" s="44">
        <v>204.67</v>
      </c>
      <c r="F306" s="44">
        <v>204.67</v>
      </c>
      <c r="G306" s="44">
        <v>204.67</v>
      </c>
      <c r="H306" s="44">
        <v>204.67</v>
      </c>
      <c r="I306" s="44">
        <v>204.67</v>
      </c>
      <c r="J306" s="44">
        <v>204.67</v>
      </c>
      <c r="K306" s="44">
        <v>204.67</v>
      </c>
      <c r="L306" s="44">
        <v>204.67</v>
      </c>
      <c r="M306" s="44">
        <v>204.67</v>
      </c>
      <c r="N306" s="44">
        <v>204.67</v>
      </c>
      <c r="O306" s="44">
        <v>204.67</v>
      </c>
      <c r="P306" s="44">
        <v>204.67</v>
      </c>
      <c r="Q306" s="44">
        <v>204.67</v>
      </c>
      <c r="R306" s="44">
        <v>204.67</v>
      </c>
      <c r="S306" s="44">
        <v>204.67</v>
      </c>
      <c r="T306" s="44">
        <v>204.67</v>
      </c>
      <c r="U306" s="44">
        <v>204.67</v>
      </c>
      <c r="V306" s="44">
        <v>204.67</v>
      </c>
      <c r="W306" s="44">
        <v>204.67</v>
      </c>
      <c r="X306" s="44">
        <v>204.67</v>
      </c>
      <c r="Y306" s="45">
        <v>204.67</v>
      </c>
    </row>
    <row r="307" spans="1:25" ht="15" hidden="1" outlineLevel="1" thickBot="1" x14ac:dyDescent="0.25">
      <c r="A307" s="144" t="s">
        <v>118</v>
      </c>
      <c r="B307" s="145">
        <v>3.1186847100000001</v>
      </c>
      <c r="C307" s="145">
        <v>3.1186847100000001</v>
      </c>
      <c r="D307" s="145">
        <v>3.1186847100000001</v>
      </c>
      <c r="E307" s="145">
        <v>3.1186847100000001</v>
      </c>
      <c r="F307" s="145">
        <v>3.1186847100000001</v>
      </c>
      <c r="G307" s="145">
        <v>3.1186847100000001</v>
      </c>
      <c r="H307" s="145">
        <v>3.1186847100000001</v>
      </c>
      <c r="I307" s="145">
        <v>3.1186847100000001</v>
      </c>
      <c r="J307" s="145">
        <v>3.1186847100000001</v>
      </c>
      <c r="K307" s="145">
        <v>3.1186847100000001</v>
      </c>
      <c r="L307" s="145">
        <v>3.1186847100000001</v>
      </c>
      <c r="M307" s="145">
        <v>3.1186847100000001</v>
      </c>
      <c r="N307" s="145">
        <v>3.1186847100000001</v>
      </c>
      <c r="O307" s="145">
        <v>3.1186847100000001</v>
      </c>
      <c r="P307" s="145">
        <v>3.1186847100000001</v>
      </c>
      <c r="Q307" s="145">
        <v>3.1186847100000001</v>
      </c>
      <c r="R307" s="145">
        <v>3.1186847100000001</v>
      </c>
      <c r="S307" s="145">
        <v>3.1186847100000001</v>
      </c>
      <c r="T307" s="145">
        <v>3.1186847100000001</v>
      </c>
      <c r="U307" s="145">
        <v>3.1186847100000001</v>
      </c>
      <c r="V307" s="145">
        <v>3.1186847100000001</v>
      </c>
      <c r="W307" s="145">
        <v>3.1186847100000001</v>
      </c>
      <c r="X307" s="145">
        <v>3.1186847100000001</v>
      </c>
      <c r="Y307" s="146">
        <v>3.1186847100000001</v>
      </c>
    </row>
    <row r="308" spans="1:25" ht="15" collapsed="1" thickBot="1" x14ac:dyDescent="0.25">
      <c r="A308" s="142">
        <v>19</v>
      </c>
      <c r="B308" s="140">
        <v>3341.98</v>
      </c>
      <c r="C308" s="140">
        <v>3336.8</v>
      </c>
      <c r="D308" s="140">
        <v>3307.48</v>
      </c>
      <c r="E308" s="140">
        <v>3308.06</v>
      </c>
      <c r="F308" s="140">
        <v>3367.29</v>
      </c>
      <c r="G308" s="140">
        <v>3446.4</v>
      </c>
      <c r="H308" s="140">
        <v>3367.94</v>
      </c>
      <c r="I308" s="140">
        <v>3270.31</v>
      </c>
      <c r="J308" s="140">
        <v>3254.38</v>
      </c>
      <c r="K308" s="140">
        <v>3304.14</v>
      </c>
      <c r="L308" s="140">
        <v>3295.35</v>
      </c>
      <c r="M308" s="140">
        <v>3206.69</v>
      </c>
      <c r="N308" s="140">
        <v>3242.86</v>
      </c>
      <c r="O308" s="140">
        <v>3216.29</v>
      </c>
      <c r="P308" s="140">
        <v>3235.58</v>
      </c>
      <c r="Q308" s="140">
        <v>3256.49</v>
      </c>
      <c r="R308" s="140">
        <v>3102.76</v>
      </c>
      <c r="S308" s="140">
        <v>3256.53</v>
      </c>
      <c r="T308" s="140">
        <v>3240.69</v>
      </c>
      <c r="U308" s="140">
        <v>3296.13</v>
      </c>
      <c r="V308" s="140">
        <v>3244.16</v>
      </c>
      <c r="W308" s="140">
        <v>3204.95</v>
      </c>
      <c r="X308" s="140">
        <v>3214.95</v>
      </c>
      <c r="Y308" s="141">
        <v>3116.3</v>
      </c>
    </row>
    <row r="309" spans="1:25" ht="38.25" hidden="1" outlineLevel="1" x14ac:dyDescent="0.2">
      <c r="A309" s="143" t="s">
        <v>126</v>
      </c>
      <c r="B309" s="138">
        <v>661.24222078000003</v>
      </c>
      <c r="C309" s="138">
        <v>656.06077539</v>
      </c>
      <c r="D309" s="138">
        <v>626.74264407999999</v>
      </c>
      <c r="E309" s="138">
        <v>627.32389133000004</v>
      </c>
      <c r="F309" s="138">
        <v>686.54646947000003</v>
      </c>
      <c r="G309" s="138">
        <v>765.66084025999999</v>
      </c>
      <c r="H309" s="138">
        <v>687.20413836</v>
      </c>
      <c r="I309" s="138">
        <v>589.57527987000003</v>
      </c>
      <c r="J309" s="138">
        <v>573.64427880999995</v>
      </c>
      <c r="K309" s="138">
        <v>623.40099800999997</v>
      </c>
      <c r="L309" s="138">
        <v>614.61548203999996</v>
      </c>
      <c r="M309" s="138">
        <v>525.94722199</v>
      </c>
      <c r="N309" s="138">
        <v>562.11751318999995</v>
      </c>
      <c r="O309" s="138">
        <v>535.54747552000003</v>
      </c>
      <c r="P309" s="138">
        <v>554.84467629999995</v>
      </c>
      <c r="Q309" s="138">
        <v>575.74708146</v>
      </c>
      <c r="R309" s="138">
        <v>422.02616202000002</v>
      </c>
      <c r="S309" s="138">
        <v>575.79048687</v>
      </c>
      <c r="T309" s="138">
        <v>559.95074930999999</v>
      </c>
      <c r="U309" s="138">
        <v>615.39535219000004</v>
      </c>
      <c r="V309" s="138">
        <v>563.41850234000003</v>
      </c>
      <c r="W309" s="138">
        <v>524.20864728000004</v>
      </c>
      <c r="X309" s="138">
        <v>534.21040917000005</v>
      </c>
      <c r="Y309" s="139">
        <v>435.56573312</v>
      </c>
    </row>
    <row r="310" spans="1:25" ht="38.25" hidden="1" outlineLevel="1" x14ac:dyDescent="0.2">
      <c r="A310" s="143" t="s">
        <v>71</v>
      </c>
      <c r="B310" s="44">
        <v>77.12</v>
      </c>
      <c r="C310" s="44">
        <v>77.12</v>
      </c>
      <c r="D310" s="44">
        <v>77.12</v>
      </c>
      <c r="E310" s="44">
        <v>77.12</v>
      </c>
      <c r="F310" s="44">
        <v>77.12</v>
      </c>
      <c r="G310" s="44">
        <v>77.12</v>
      </c>
      <c r="H310" s="44">
        <v>77.12</v>
      </c>
      <c r="I310" s="44">
        <v>77.12</v>
      </c>
      <c r="J310" s="44">
        <v>77.12</v>
      </c>
      <c r="K310" s="44">
        <v>77.12</v>
      </c>
      <c r="L310" s="44">
        <v>77.12</v>
      </c>
      <c r="M310" s="44">
        <v>77.12</v>
      </c>
      <c r="N310" s="44">
        <v>77.12</v>
      </c>
      <c r="O310" s="44">
        <v>77.12</v>
      </c>
      <c r="P310" s="44">
        <v>77.12</v>
      </c>
      <c r="Q310" s="44">
        <v>77.12</v>
      </c>
      <c r="R310" s="44">
        <v>77.12</v>
      </c>
      <c r="S310" s="44">
        <v>77.12</v>
      </c>
      <c r="T310" s="44">
        <v>77.12</v>
      </c>
      <c r="U310" s="44">
        <v>77.12</v>
      </c>
      <c r="V310" s="44">
        <v>77.12</v>
      </c>
      <c r="W310" s="44">
        <v>77.12</v>
      </c>
      <c r="X310" s="44">
        <v>77.12</v>
      </c>
      <c r="Y310" s="45">
        <v>77.12</v>
      </c>
    </row>
    <row r="311" spans="1:25" hidden="1" outlineLevel="1" x14ac:dyDescent="0.2">
      <c r="A311" s="143" t="s">
        <v>3</v>
      </c>
      <c r="B311" s="44">
        <v>2395.83</v>
      </c>
      <c r="C311" s="44">
        <v>2395.83</v>
      </c>
      <c r="D311" s="44">
        <v>2395.83</v>
      </c>
      <c r="E311" s="44">
        <v>2395.83</v>
      </c>
      <c r="F311" s="44">
        <v>2395.83</v>
      </c>
      <c r="G311" s="44">
        <v>2395.83</v>
      </c>
      <c r="H311" s="44">
        <v>2395.83</v>
      </c>
      <c r="I311" s="44">
        <v>2395.83</v>
      </c>
      <c r="J311" s="44">
        <v>2395.83</v>
      </c>
      <c r="K311" s="44">
        <v>2395.83</v>
      </c>
      <c r="L311" s="44">
        <v>2395.83</v>
      </c>
      <c r="M311" s="44">
        <v>2395.83</v>
      </c>
      <c r="N311" s="44">
        <v>2395.83</v>
      </c>
      <c r="O311" s="44">
        <v>2395.83</v>
      </c>
      <c r="P311" s="44">
        <v>2395.83</v>
      </c>
      <c r="Q311" s="44">
        <v>2395.83</v>
      </c>
      <c r="R311" s="44">
        <v>2395.83</v>
      </c>
      <c r="S311" s="44">
        <v>2395.83</v>
      </c>
      <c r="T311" s="44">
        <v>2395.83</v>
      </c>
      <c r="U311" s="44">
        <v>2395.83</v>
      </c>
      <c r="V311" s="44">
        <v>2395.83</v>
      </c>
      <c r="W311" s="44">
        <v>2395.83</v>
      </c>
      <c r="X311" s="44">
        <v>2395.83</v>
      </c>
      <c r="Y311" s="45">
        <v>2395.83</v>
      </c>
    </row>
    <row r="312" spans="1:25" hidden="1" outlineLevel="1" x14ac:dyDescent="0.2">
      <c r="A312" s="143" t="s">
        <v>4</v>
      </c>
      <c r="B312" s="44">
        <v>204.67</v>
      </c>
      <c r="C312" s="44">
        <v>204.67</v>
      </c>
      <c r="D312" s="44">
        <v>204.67</v>
      </c>
      <c r="E312" s="44">
        <v>204.67</v>
      </c>
      <c r="F312" s="44">
        <v>204.67</v>
      </c>
      <c r="G312" s="44">
        <v>204.67</v>
      </c>
      <c r="H312" s="44">
        <v>204.67</v>
      </c>
      <c r="I312" s="44">
        <v>204.67</v>
      </c>
      <c r="J312" s="44">
        <v>204.67</v>
      </c>
      <c r="K312" s="44">
        <v>204.67</v>
      </c>
      <c r="L312" s="44">
        <v>204.67</v>
      </c>
      <c r="M312" s="44">
        <v>204.67</v>
      </c>
      <c r="N312" s="44">
        <v>204.67</v>
      </c>
      <c r="O312" s="44">
        <v>204.67</v>
      </c>
      <c r="P312" s="44">
        <v>204.67</v>
      </c>
      <c r="Q312" s="44">
        <v>204.67</v>
      </c>
      <c r="R312" s="44">
        <v>204.67</v>
      </c>
      <c r="S312" s="44">
        <v>204.67</v>
      </c>
      <c r="T312" s="44">
        <v>204.67</v>
      </c>
      <c r="U312" s="44">
        <v>204.67</v>
      </c>
      <c r="V312" s="44">
        <v>204.67</v>
      </c>
      <c r="W312" s="44">
        <v>204.67</v>
      </c>
      <c r="X312" s="44">
        <v>204.67</v>
      </c>
      <c r="Y312" s="45">
        <v>204.67</v>
      </c>
    </row>
    <row r="313" spans="1:25" ht="15" hidden="1" outlineLevel="1" thickBot="1" x14ac:dyDescent="0.25">
      <c r="A313" s="144" t="s">
        <v>118</v>
      </c>
      <c r="B313" s="145">
        <v>3.1186847100000001</v>
      </c>
      <c r="C313" s="145">
        <v>3.1186847100000001</v>
      </c>
      <c r="D313" s="145">
        <v>3.1186847100000001</v>
      </c>
      <c r="E313" s="145">
        <v>3.1186847100000001</v>
      </c>
      <c r="F313" s="145">
        <v>3.1186847100000001</v>
      </c>
      <c r="G313" s="145">
        <v>3.1186847100000001</v>
      </c>
      <c r="H313" s="145">
        <v>3.1186847100000001</v>
      </c>
      <c r="I313" s="145">
        <v>3.1186847100000001</v>
      </c>
      <c r="J313" s="145">
        <v>3.1186847100000001</v>
      </c>
      <c r="K313" s="145">
        <v>3.1186847100000001</v>
      </c>
      <c r="L313" s="145">
        <v>3.1186847100000001</v>
      </c>
      <c r="M313" s="145">
        <v>3.1186847100000001</v>
      </c>
      <c r="N313" s="145">
        <v>3.1186847100000001</v>
      </c>
      <c r="O313" s="145">
        <v>3.1186847100000001</v>
      </c>
      <c r="P313" s="145">
        <v>3.1186847100000001</v>
      </c>
      <c r="Q313" s="145">
        <v>3.1186847100000001</v>
      </c>
      <c r="R313" s="145">
        <v>3.1186847100000001</v>
      </c>
      <c r="S313" s="145">
        <v>3.1186847100000001</v>
      </c>
      <c r="T313" s="145">
        <v>3.1186847100000001</v>
      </c>
      <c r="U313" s="145">
        <v>3.1186847100000001</v>
      </c>
      <c r="V313" s="145">
        <v>3.1186847100000001</v>
      </c>
      <c r="W313" s="145">
        <v>3.1186847100000001</v>
      </c>
      <c r="X313" s="145">
        <v>3.1186847100000001</v>
      </c>
      <c r="Y313" s="146">
        <v>3.1186847100000001</v>
      </c>
    </row>
    <row r="314" spans="1:25" ht="15" collapsed="1" thickBot="1" x14ac:dyDescent="0.25">
      <c r="A314" s="142">
        <v>20</v>
      </c>
      <c r="B314" s="140">
        <v>3149.82</v>
      </c>
      <c r="C314" s="140">
        <v>3245.64</v>
      </c>
      <c r="D314" s="140">
        <v>3358.73</v>
      </c>
      <c r="E314" s="140">
        <v>3288.85</v>
      </c>
      <c r="F314" s="140">
        <v>3264.92</v>
      </c>
      <c r="G314" s="140">
        <v>3353.75</v>
      </c>
      <c r="H314" s="140">
        <v>3286.92</v>
      </c>
      <c r="I314" s="140">
        <v>3241.88</v>
      </c>
      <c r="J314" s="140">
        <v>3143.9</v>
      </c>
      <c r="K314" s="140">
        <v>3155.28</v>
      </c>
      <c r="L314" s="140">
        <v>3124.62</v>
      </c>
      <c r="M314" s="140">
        <v>3107.41</v>
      </c>
      <c r="N314" s="140">
        <v>3150.29</v>
      </c>
      <c r="O314" s="140">
        <v>3123.25</v>
      </c>
      <c r="P314" s="140">
        <v>3162.98</v>
      </c>
      <c r="Q314" s="140">
        <v>3211.52</v>
      </c>
      <c r="R314" s="140">
        <v>3138.41</v>
      </c>
      <c r="S314" s="140">
        <v>3110.09</v>
      </c>
      <c r="T314" s="140">
        <v>3096.95</v>
      </c>
      <c r="U314" s="140">
        <v>3127.22</v>
      </c>
      <c r="V314" s="140">
        <v>3163.79</v>
      </c>
      <c r="W314" s="140">
        <v>3145.79</v>
      </c>
      <c r="X314" s="140">
        <v>3122.53</v>
      </c>
      <c r="Y314" s="141">
        <v>3215.75</v>
      </c>
    </row>
    <row r="315" spans="1:25" ht="38.25" hidden="1" outlineLevel="1" x14ac:dyDescent="0.2">
      <c r="A315" s="143" t="s">
        <v>126</v>
      </c>
      <c r="B315" s="138">
        <v>469.08362935000002</v>
      </c>
      <c r="C315" s="138">
        <v>564.90459757999997</v>
      </c>
      <c r="D315" s="138">
        <v>677.99539700000003</v>
      </c>
      <c r="E315" s="138">
        <v>608.11487319000003</v>
      </c>
      <c r="F315" s="138">
        <v>584.18350924000003</v>
      </c>
      <c r="G315" s="138">
        <v>673.00650504999999</v>
      </c>
      <c r="H315" s="138">
        <v>606.1765451</v>
      </c>
      <c r="I315" s="138">
        <v>561.13673767</v>
      </c>
      <c r="J315" s="138">
        <v>463.16576536999997</v>
      </c>
      <c r="K315" s="138">
        <v>474.54209369</v>
      </c>
      <c r="L315" s="138">
        <v>443.88339073999998</v>
      </c>
      <c r="M315" s="138">
        <v>426.66742163999999</v>
      </c>
      <c r="N315" s="138">
        <v>469.55343662000001</v>
      </c>
      <c r="O315" s="138">
        <v>442.50807422000003</v>
      </c>
      <c r="P315" s="138">
        <v>482.24378381999998</v>
      </c>
      <c r="Q315" s="138">
        <v>530.78493046999995</v>
      </c>
      <c r="R315" s="138">
        <v>457.67328500999997</v>
      </c>
      <c r="S315" s="138">
        <v>429.34954274</v>
      </c>
      <c r="T315" s="138">
        <v>416.20809615000002</v>
      </c>
      <c r="U315" s="138">
        <v>446.47790952999998</v>
      </c>
      <c r="V315" s="138">
        <v>483.04796264999999</v>
      </c>
      <c r="W315" s="138">
        <v>465.05261855999998</v>
      </c>
      <c r="X315" s="138">
        <v>441.78722184999998</v>
      </c>
      <c r="Y315" s="139">
        <v>535.00642171000004</v>
      </c>
    </row>
    <row r="316" spans="1:25" ht="38.25" hidden="1" outlineLevel="1" x14ac:dyDescent="0.2">
      <c r="A316" s="143" t="s">
        <v>71</v>
      </c>
      <c r="B316" s="44">
        <v>77.12</v>
      </c>
      <c r="C316" s="44">
        <v>77.12</v>
      </c>
      <c r="D316" s="44">
        <v>77.12</v>
      </c>
      <c r="E316" s="44">
        <v>77.12</v>
      </c>
      <c r="F316" s="44">
        <v>77.12</v>
      </c>
      <c r="G316" s="44">
        <v>77.12</v>
      </c>
      <c r="H316" s="44">
        <v>77.12</v>
      </c>
      <c r="I316" s="44">
        <v>77.12</v>
      </c>
      <c r="J316" s="44">
        <v>77.12</v>
      </c>
      <c r="K316" s="44">
        <v>77.12</v>
      </c>
      <c r="L316" s="44">
        <v>77.12</v>
      </c>
      <c r="M316" s="44">
        <v>77.12</v>
      </c>
      <c r="N316" s="44">
        <v>77.12</v>
      </c>
      <c r="O316" s="44">
        <v>77.12</v>
      </c>
      <c r="P316" s="44">
        <v>77.12</v>
      </c>
      <c r="Q316" s="44">
        <v>77.12</v>
      </c>
      <c r="R316" s="44">
        <v>77.12</v>
      </c>
      <c r="S316" s="44">
        <v>77.12</v>
      </c>
      <c r="T316" s="44">
        <v>77.12</v>
      </c>
      <c r="U316" s="44">
        <v>77.12</v>
      </c>
      <c r="V316" s="44">
        <v>77.12</v>
      </c>
      <c r="W316" s="44">
        <v>77.12</v>
      </c>
      <c r="X316" s="44">
        <v>77.12</v>
      </c>
      <c r="Y316" s="45">
        <v>77.12</v>
      </c>
    </row>
    <row r="317" spans="1:25" hidden="1" outlineLevel="1" x14ac:dyDescent="0.2">
      <c r="A317" s="143" t="s">
        <v>3</v>
      </c>
      <c r="B317" s="44">
        <v>2395.83</v>
      </c>
      <c r="C317" s="44">
        <v>2395.83</v>
      </c>
      <c r="D317" s="44">
        <v>2395.83</v>
      </c>
      <c r="E317" s="44">
        <v>2395.83</v>
      </c>
      <c r="F317" s="44">
        <v>2395.83</v>
      </c>
      <c r="G317" s="44">
        <v>2395.83</v>
      </c>
      <c r="H317" s="44">
        <v>2395.83</v>
      </c>
      <c r="I317" s="44">
        <v>2395.83</v>
      </c>
      <c r="J317" s="44">
        <v>2395.83</v>
      </c>
      <c r="K317" s="44">
        <v>2395.83</v>
      </c>
      <c r="L317" s="44">
        <v>2395.83</v>
      </c>
      <c r="M317" s="44">
        <v>2395.83</v>
      </c>
      <c r="N317" s="44">
        <v>2395.83</v>
      </c>
      <c r="O317" s="44">
        <v>2395.83</v>
      </c>
      <c r="P317" s="44">
        <v>2395.83</v>
      </c>
      <c r="Q317" s="44">
        <v>2395.83</v>
      </c>
      <c r="R317" s="44">
        <v>2395.83</v>
      </c>
      <c r="S317" s="44">
        <v>2395.83</v>
      </c>
      <c r="T317" s="44">
        <v>2395.83</v>
      </c>
      <c r="U317" s="44">
        <v>2395.83</v>
      </c>
      <c r="V317" s="44">
        <v>2395.83</v>
      </c>
      <c r="W317" s="44">
        <v>2395.83</v>
      </c>
      <c r="X317" s="44">
        <v>2395.83</v>
      </c>
      <c r="Y317" s="45">
        <v>2395.83</v>
      </c>
    </row>
    <row r="318" spans="1:25" hidden="1" outlineLevel="1" x14ac:dyDescent="0.2">
      <c r="A318" s="143" t="s">
        <v>4</v>
      </c>
      <c r="B318" s="44">
        <v>204.67</v>
      </c>
      <c r="C318" s="44">
        <v>204.67</v>
      </c>
      <c r="D318" s="44">
        <v>204.67</v>
      </c>
      <c r="E318" s="44">
        <v>204.67</v>
      </c>
      <c r="F318" s="44">
        <v>204.67</v>
      </c>
      <c r="G318" s="44">
        <v>204.67</v>
      </c>
      <c r="H318" s="44">
        <v>204.67</v>
      </c>
      <c r="I318" s="44">
        <v>204.67</v>
      </c>
      <c r="J318" s="44">
        <v>204.67</v>
      </c>
      <c r="K318" s="44">
        <v>204.67</v>
      </c>
      <c r="L318" s="44">
        <v>204.67</v>
      </c>
      <c r="M318" s="44">
        <v>204.67</v>
      </c>
      <c r="N318" s="44">
        <v>204.67</v>
      </c>
      <c r="O318" s="44">
        <v>204.67</v>
      </c>
      <c r="P318" s="44">
        <v>204.67</v>
      </c>
      <c r="Q318" s="44">
        <v>204.67</v>
      </c>
      <c r="R318" s="44">
        <v>204.67</v>
      </c>
      <c r="S318" s="44">
        <v>204.67</v>
      </c>
      <c r="T318" s="44">
        <v>204.67</v>
      </c>
      <c r="U318" s="44">
        <v>204.67</v>
      </c>
      <c r="V318" s="44">
        <v>204.67</v>
      </c>
      <c r="W318" s="44">
        <v>204.67</v>
      </c>
      <c r="X318" s="44">
        <v>204.67</v>
      </c>
      <c r="Y318" s="45">
        <v>204.67</v>
      </c>
    </row>
    <row r="319" spans="1:25" ht="15" hidden="1" outlineLevel="1" thickBot="1" x14ac:dyDescent="0.25">
      <c r="A319" s="144" t="s">
        <v>118</v>
      </c>
      <c r="B319" s="145">
        <v>3.1186847100000001</v>
      </c>
      <c r="C319" s="145">
        <v>3.1186847100000001</v>
      </c>
      <c r="D319" s="145">
        <v>3.1186847100000001</v>
      </c>
      <c r="E319" s="145">
        <v>3.1186847100000001</v>
      </c>
      <c r="F319" s="145">
        <v>3.1186847100000001</v>
      </c>
      <c r="G319" s="145">
        <v>3.1186847100000001</v>
      </c>
      <c r="H319" s="145">
        <v>3.1186847100000001</v>
      </c>
      <c r="I319" s="145">
        <v>3.1186847100000001</v>
      </c>
      <c r="J319" s="145">
        <v>3.1186847100000001</v>
      </c>
      <c r="K319" s="145">
        <v>3.1186847100000001</v>
      </c>
      <c r="L319" s="145">
        <v>3.1186847100000001</v>
      </c>
      <c r="M319" s="145">
        <v>3.1186847100000001</v>
      </c>
      <c r="N319" s="145">
        <v>3.1186847100000001</v>
      </c>
      <c r="O319" s="145">
        <v>3.1186847100000001</v>
      </c>
      <c r="P319" s="145">
        <v>3.1186847100000001</v>
      </c>
      <c r="Q319" s="145">
        <v>3.1186847100000001</v>
      </c>
      <c r="R319" s="145">
        <v>3.1186847100000001</v>
      </c>
      <c r="S319" s="145">
        <v>3.1186847100000001</v>
      </c>
      <c r="T319" s="145">
        <v>3.1186847100000001</v>
      </c>
      <c r="U319" s="145">
        <v>3.1186847100000001</v>
      </c>
      <c r="V319" s="145">
        <v>3.1186847100000001</v>
      </c>
      <c r="W319" s="145">
        <v>3.1186847100000001</v>
      </c>
      <c r="X319" s="145">
        <v>3.1186847100000001</v>
      </c>
      <c r="Y319" s="146">
        <v>3.1186847100000001</v>
      </c>
    </row>
    <row r="320" spans="1:25" ht="15" collapsed="1" thickBot="1" x14ac:dyDescent="0.25">
      <c r="A320" s="142">
        <v>21</v>
      </c>
      <c r="B320" s="140">
        <v>3215.73</v>
      </c>
      <c r="C320" s="140">
        <v>3339.17</v>
      </c>
      <c r="D320" s="140">
        <v>3322.96</v>
      </c>
      <c r="E320" s="140">
        <v>3429.94</v>
      </c>
      <c r="F320" s="140">
        <v>3520.54</v>
      </c>
      <c r="G320" s="140">
        <v>3446.39</v>
      </c>
      <c r="H320" s="140">
        <v>3371.09</v>
      </c>
      <c r="I320" s="140">
        <v>3198.67</v>
      </c>
      <c r="J320" s="140">
        <v>3127.15</v>
      </c>
      <c r="K320" s="140">
        <v>3187.24</v>
      </c>
      <c r="L320" s="140">
        <v>3127.72</v>
      </c>
      <c r="M320" s="140">
        <v>3138.37</v>
      </c>
      <c r="N320" s="140">
        <v>3149.92</v>
      </c>
      <c r="O320" s="140">
        <v>3130.41</v>
      </c>
      <c r="P320" s="140">
        <v>3150.36</v>
      </c>
      <c r="Q320" s="140">
        <v>3081.86</v>
      </c>
      <c r="R320" s="140">
        <v>3091.66</v>
      </c>
      <c r="S320" s="140">
        <v>3142.55</v>
      </c>
      <c r="T320" s="140">
        <v>3112.15</v>
      </c>
      <c r="U320" s="140">
        <v>3197.53</v>
      </c>
      <c r="V320" s="140">
        <v>3108.19</v>
      </c>
      <c r="W320" s="140">
        <v>3087.7</v>
      </c>
      <c r="X320" s="140">
        <v>3128.24</v>
      </c>
      <c r="Y320" s="141">
        <v>3189.27</v>
      </c>
    </row>
    <row r="321" spans="1:25" ht="38.25" hidden="1" outlineLevel="1" x14ac:dyDescent="0.2">
      <c r="A321" s="143" t="s">
        <v>126</v>
      </c>
      <c r="B321" s="138">
        <v>534.98833253999999</v>
      </c>
      <c r="C321" s="138">
        <v>658.42884102999994</v>
      </c>
      <c r="D321" s="138">
        <v>642.21979526999996</v>
      </c>
      <c r="E321" s="138">
        <v>749.19727146000002</v>
      </c>
      <c r="F321" s="138">
        <v>839.79823836000003</v>
      </c>
      <c r="G321" s="138">
        <v>765.65307388999997</v>
      </c>
      <c r="H321" s="138">
        <v>690.35244227999999</v>
      </c>
      <c r="I321" s="138">
        <v>517.92901862999997</v>
      </c>
      <c r="J321" s="138">
        <v>446.41417237000002</v>
      </c>
      <c r="K321" s="138">
        <v>506.49646867000001</v>
      </c>
      <c r="L321" s="138">
        <v>446.97922980999999</v>
      </c>
      <c r="M321" s="138">
        <v>457.63242206000001</v>
      </c>
      <c r="N321" s="138">
        <v>469.17883899999998</v>
      </c>
      <c r="O321" s="138">
        <v>449.67219585999999</v>
      </c>
      <c r="P321" s="138">
        <v>469.62336148000003</v>
      </c>
      <c r="Q321" s="138">
        <v>401.12317959000001</v>
      </c>
      <c r="R321" s="138">
        <v>410.92203695000001</v>
      </c>
      <c r="S321" s="138">
        <v>461.81526776999999</v>
      </c>
      <c r="T321" s="138">
        <v>431.41401122000002</v>
      </c>
      <c r="U321" s="138">
        <v>516.79499317</v>
      </c>
      <c r="V321" s="138">
        <v>427.44943088000002</v>
      </c>
      <c r="W321" s="138">
        <v>406.96413699999999</v>
      </c>
      <c r="X321" s="138">
        <v>447.50477229000001</v>
      </c>
      <c r="Y321" s="139">
        <v>508.52816174999998</v>
      </c>
    </row>
    <row r="322" spans="1:25" ht="38.25" hidden="1" outlineLevel="1" x14ac:dyDescent="0.2">
      <c r="A322" s="143" t="s">
        <v>71</v>
      </c>
      <c r="B322" s="44">
        <v>77.12</v>
      </c>
      <c r="C322" s="44">
        <v>77.12</v>
      </c>
      <c r="D322" s="44">
        <v>77.12</v>
      </c>
      <c r="E322" s="44">
        <v>77.12</v>
      </c>
      <c r="F322" s="44">
        <v>77.12</v>
      </c>
      <c r="G322" s="44">
        <v>77.12</v>
      </c>
      <c r="H322" s="44">
        <v>77.12</v>
      </c>
      <c r="I322" s="44">
        <v>77.12</v>
      </c>
      <c r="J322" s="44">
        <v>77.12</v>
      </c>
      <c r="K322" s="44">
        <v>77.12</v>
      </c>
      <c r="L322" s="44">
        <v>77.12</v>
      </c>
      <c r="M322" s="44">
        <v>77.12</v>
      </c>
      <c r="N322" s="44">
        <v>77.12</v>
      </c>
      <c r="O322" s="44">
        <v>77.12</v>
      </c>
      <c r="P322" s="44">
        <v>77.12</v>
      </c>
      <c r="Q322" s="44">
        <v>77.12</v>
      </c>
      <c r="R322" s="44">
        <v>77.12</v>
      </c>
      <c r="S322" s="44">
        <v>77.12</v>
      </c>
      <c r="T322" s="44">
        <v>77.12</v>
      </c>
      <c r="U322" s="44">
        <v>77.12</v>
      </c>
      <c r="V322" s="44">
        <v>77.12</v>
      </c>
      <c r="W322" s="44">
        <v>77.12</v>
      </c>
      <c r="X322" s="44">
        <v>77.12</v>
      </c>
      <c r="Y322" s="45">
        <v>77.12</v>
      </c>
    </row>
    <row r="323" spans="1:25" hidden="1" outlineLevel="1" x14ac:dyDescent="0.2">
      <c r="A323" s="143" t="s">
        <v>3</v>
      </c>
      <c r="B323" s="44">
        <v>2395.83</v>
      </c>
      <c r="C323" s="44">
        <v>2395.83</v>
      </c>
      <c r="D323" s="44">
        <v>2395.83</v>
      </c>
      <c r="E323" s="44">
        <v>2395.83</v>
      </c>
      <c r="F323" s="44">
        <v>2395.83</v>
      </c>
      <c r="G323" s="44">
        <v>2395.83</v>
      </c>
      <c r="H323" s="44">
        <v>2395.83</v>
      </c>
      <c r="I323" s="44">
        <v>2395.83</v>
      </c>
      <c r="J323" s="44">
        <v>2395.83</v>
      </c>
      <c r="K323" s="44">
        <v>2395.83</v>
      </c>
      <c r="L323" s="44">
        <v>2395.83</v>
      </c>
      <c r="M323" s="44">
        <v>2395.83</v>
      </c>
      <c r="N323" s="44">
        <v>2395.83</v>
      </c>
      <c r="O323" s="44">
        <v>2395.83</v>
      </c>
      <c r="P323" s="44">
        <v>2395.83</v>
      </c>
      <c r="Q323" s="44">
        <v>2395.83</v>
      </c>
      <c r="R323" s="44">
        <v>2395.83</v>
      </c>
      <c r="S323" s="44">
        <v>2395.83</v>
      </c>
      <c r="T323" s="44">
        <v>2395.83</v>
      </c>
      <c r="U323" s="44">
        <v>2395.83</v>
      </c>
      <c r="V323" s="44">
        <v>2395.83</v>
      </c>
      <c r="W323" s="44">
        <v>2395.83</v>
      </c>
      <c r="X323" s="44">
        <v>2395.83</v>
      </c>
      <c r="Y323" s="45">
        <v>2395.83</v>
      </c>
    </row>
    <row r="324" spans="1:25" hidden="1" outlineLevel="1" x14ac:dyDescent="0.2">
      <c r="A324" s="143" t="s">
        <v>4</v>
      </c>
      <c r="B324" s="44">
        <v>204.67</v>
      </c>
      <c r="C324" s="44">
        <v>204.67</v>
      </c>
      <c r="D324" s="44">
        <v>204.67</v>
      </c>
      <c r="E324" s="44">
        <v>204.67</v>
      </c>
      <c r="F324" s="44">
        <v>204.67</v>
      </c>
      <c r="G324" s="44">
        <v>204.67</v>
      </c>
      <c r="H324" s="44">
        <v>204.67</v>
      </c>
      <c r="I324" s="44">
        <v>204.67</v>
      </c>
      <c r="J324" s="44">
        <v>204.67</v>
      </c>
      <c r="K324" s="44">
        <v>204.67</v>
      </c>
      <c r="L324" s="44">
        <v>204.67</v>
      </c>
      <c r="M324" s="44">
        <v>204.67</v>
      </c>
      <c r="N324" s="44">
        <v>204.67</v>
      </c>
      <c r="O324" s="44">
        <v>204.67</v>
      </c>
      <c r="P324" s="44">
        <v>204.67</v>
      </c>
      <c r="Q324" s="44">
        <v>204.67</v>
      </c>
      <c r="R324" s="44">
        <v>204.67</v>
      </c>
      <c r="S324" s="44">
        <v>204.67</v>
      </c>
      <c r="T324" s="44">
        <v>204.67</v>
      </c>
      <c r="U324" s="44">
        <v>204.67</v>
      </c>
      <c r="V324" s="44">
        <v>204.67</v>
      </c>
      <c r="W324" s="44">
        <v>204.67</v>
      </c>
      <c r="X324" s="44">
        <v>204.67</v>
      </c>
      <c r="Y324" s="45">
        <v>204.67</v>
      </c>
    </row>
    <row r="325" spans="1:25" ht="15" hidden="1" outlineLevel="1" thickBot="1" x14ac:dyDescent="0.25">
      <c r="A325" s="144" t="s">
        <v>118</v>
      </c>
      <c r="B325" s="145">
        <v>3.1186847100000001</v>
      </c>
      <c r="C325" s="145">
        <v>3.1186847100000001</v>
      </c>
      <c r="D325" s="145">
        <v>3.1186847100000001</v>
      </c>
      <c r="E325" s="145">
        <v>3.1186847100000001</v>
      </c>
      <c r="F325" s="145">
        <v>3.1186847100000001</v>
      </c>
      <c r="G325" s="145">
        <v>3.1186847100000001</v>
      </c>
      <c r="H325" s="145">
        <v>3.1186847100000001</v>
      </c>
      <c r="I325" s="145">
        <v>3.1186847100000001</v>
      </c>
      <c r="J325" s="145">
        <v>3.1186847100000001</v>
      </c>
      <c r="K325" s="145">
        <v>3.1186847100000001</v>
      </c>
      <c r="L325" s="145">
        <v>3.1186847100000001</v>
      </c>
      <c r="M325" s="145">
        <v>3.1186847100000001</v>
      </c>
      <c r="N325" s="145">
        <v>3.1186847100000001</v>
      </c>
      <c r="O325" s="145">
        <v>3.1186847100000001</v>
      </c>
      <c r="P325" s="145">
        <v>3.1186847100000001</v>
      </c>
      <c r="Q325" s="145">
        <v>3.1186847100000001</v>
      </c>
      <c r="R325" s="145">
        <v>3.1186847100000001</v>
      </c>
      <c r="S325" s="145">
        <v>3.1186847100000001</v>
      </c>
      <c r="T325" s="145">
        <v>3.1186847100000001</v>
      </c>
      <c r="U325" s="145">
        <v>3.1186847100000001</v>
      </c>
      <c r="V325" s="145">
        <v>3.1186847100000001</v>
      </c>
      <c r="W325" s="145">
        <v>3.1186847100000001</v>
      </c>
      <c r="X325" s="145">
        <v>3.1186847100000001</v>
      </c>
      <c r="Y325" s="146">
        <v>3.1186847100000001</v>
      </c>
    </row>
    <row r="326" spans="1:25" ht="15" collapsed="1" thickBot="1" x14ac:dyDescent="0.25">
      <c r="A326" s="142">
        <v>22</v>
      </c>
      <c r="B326" s="140">
        <v>3217.96</v>
      </c>
      <c r="C326" s="140">
        <v>3354.24</v>
      </c>
      <c r="D326" s="140">
        <v>3324.24</v>
      </c>
      <c r="E326" s="140">
        <v>3353.64</v>
      </c>
      <c r="F326" s="140">
        <v>3364.51</v>
      </c>
      <c r="G326" s="140">
        <v>3315.19</v>
      </c>
      <c r="H326" s="140">
        <v>3294.68</v>
      </c>
      <c r="I326" s="140">
        <v>3212.43</v>
      </c>
      <c r="J326" s="140">
        <v>3258.37</v>
      </c>
      <c r="K326" s="140">
        <v>3229.23</v>
      </c>
      <c r="L326" s="140">
        <v>3212.03</v>
      </c>
      <c r="M326" s="140">
        <v>3199.85</v>
      </c>
      <c r="N326" s="140">
        <v>3219.06</v>
      </c>
      <c r="O326" s="140">
        <v>3243.91</v>
      </c>
      <c r="P326" s="140">
        <v>3266.42</v>
      </c>
      <c r="Q326" s="140">
        <v>3230.28</v>
      </c>
      <c r="R326" s="140">
        <v>3230.1</v>
      </c>
      <c r="S326" s="140">
        <v>3141.41</v>
      </c>
      <c r="T326" s="140">
        <v>3164.08</v>
      </c>
      <c r="U326" s="140">
        <v>3236.66</v>
      </c>
      <c r="V326" s="140">
        <v>3235.72</v>
      </c>
      <c r="W326" s="140">
        <v>3216.41</v>
      </c>
      <c r="X326" s="140">
        <v>3149.84</v>
      </c>
      <c r="Y326" s="141">
        <v>3228.56</v>
      </c>
    </row>
    <row r="327" spans="1:25" ht="38.25" hidden="1" outlineLevel="1" x14ac:dyDescent="0.2">
      <c r="A327" s="143" t="s">
        <v>126</v>
      </c>
      <c r="B327" s="138">
        <v>537.22248676000004</v>
      </c>
      <c r="C327" s="138">
        <v>673.50172952000003</v>
      </c>
      <c r="D327" s="138">
        <v>643.50160650999999</v>
      </c>
      <c r="E327" s="138">
        <v>672.89833839000005</v>
      </c>
      <c r="F327" s="138">
        <v>683.76920822</v>
      </c>
      <c r="G327" s="138">
        <v>634.44771926999999</v>
      </c>
      <c r="H327" s="138">
        <v>613.94439798999997</v>
      </c>
      <c r="I327" s="138">
        <v>531.69050300000004</v>
      </c>
      <c r="J327" s="138">
        <v>577.63542805999998</v>
      </c>
      <c r="K327" s="138">
        <v>548.49033912000004</v>
      </c>
      <c r="L327" s="138">
        <v>531.28896223000004</v>
      </c>
      <c r="M327" s="138">
        <v>519.10649902</v>
      </c>
      <c r="N327" s="138">
        <v>538.32578750000005</v>
      </c>
      <c r="O327" s="138">
        <v>563.17413610999995</v>
      </c>
      <c r="P327" s="138">
        <v>585.68002976000002</v>
      </c>
      <c r="Q327" s="138">
        <v>549.53791717000001</v>
      </c>
      <c r="R327" s="138">
        <v>549.35993781000002</v>
      </c>
      <c r="S327" s="138">
        <v>460.67522674000003</v>
      </c>
      <c r="T327" s="138">
        <v>483.33974439999997</v>
      </c>
      <c r="U327" s="138">
        <v>555.91895052999996</v>
      </c>
      <c r="V327" s="138">
        <v>554.98448926000003</v>
      </c>
      <c r="W327" s="138">
        <v>535.66812334999997</v>
      </c>
      <c r="X327" s="138">
        <v>469.09705126</v>
      </c>
      <c r="Y327" s="139">
        <v>547.82132134000005</v>
      </c>
    </row>
    <row r="328" spans="1:25" ht="38.25" hidden="1" outlineLevel="1" x14ac:dyDescent="0.2">
      <c r="A328" s="143" t="s">
        <v>71</v>
      </c>
      <c r="B328" s="44">
        <v>77.12</v>
      </c>
      <c r="C328" s="44">
        <v>77.12</v>
      </c>
      <c r="D328" s="44">
        <v>77.12</v>
      </c>
      <c r="E328" s="44">
        <v>77.12</v>
      </c>
      <c r="F328" s="44">
        <v>77.12</v>
      </c>
      <c r="G328" s="44">
        <v>77.12</v>
      </c>
      <c r="H328" s="44">
        <v>77.12</v>
      </c>
      <c r="I328" s="44">
        <v>77.12</v>
      </c>
      <c r="J328" s="44">
        <v>77.12</v>
      </c>
      <c r="K328" s="44">
        <v>77.12</v>
      </c>
      <c r="L328" s="44">
        <v>77.12</v>
      </c>
      <c r="M328" s="44">
        <v>77.12</v>
      </c>
      <c r="N328" s="44">
        <v>77.12</v>
      </c>
      <c r="O328" s="44">
        <v>77.12</v>
      </c>
      <c r="P328" s="44">
        <v>77.12</v>
      </c>
      <c r="Q328" s="44">
        <v>77.12</v>
      </c>
      <c r="R328" s="44">
        <v>77.12</v>
      </c>
      <c r="S328" s="44">
        <v>77.12</v>
      </c>
      <c r="T328" s="44">
        <v>77.12</v>
      </c>
      <c r="U328" s="44">
        <v>77.12</v>
      </c>
      <c r="V328" s="44">
        <v>77.12</v>
      </c>
      <c r="W328" s="44">
        <v>77.12</v>
      </c>
      <c r="X328" s="44">
        <v>77.12</v>
      </c>
      <c r="Y328" s="45">
        <v>77.12</v>
      </c>
    </row>
    <row r="329" spans="1:25" hidden="1" outlineLevel="1" x14ac:dyDescent="0.2">
      <c r="A329" s="143" t="s">
        <v>3</v>
      </c>
      <c r="B329" s="44">
        <v>2395.83</v>
      </c>
      <c r="C329" s="44">
        <v>2395.83</v>
      </c>
      <c r="D329" s="44">
        <v>2395.83</v>
      </c>
      <c r="E329" s="44">
        <v>2395.83</v>
      </c>
      <c r="F329" s="44">
        <v>2395.83</v>
      </c>
      <c r="G329" s="44">
        <v>2395.83</v>
      </c>
      <c r="H329" s="44">
        <v>2395.83</v>
      </c>
      <c r="I329" s="44">
        <v>2395.83</v>
      </c>
      <c r="J329" s="44">
        <v>2395.83</v>
      </c>
      <c r="K329" s="44">
        <v>2395.83</v>
      </c>
      <c r="L329" s="44">
        <v>2395.83</v>
      </c>
      <c r="M329" s="44">
        <v>2395.83</v>
      </c>
      <c r="N329" s="44">
        <v>2395.83</v>
      </c>
      <c r="O329" s="44">
        <v>2395.83</v>
      </c>
      <c r="P329" s="44">
        <v>2395.83</v>
      </c>
      <c r="Q329" s="44">
        <v>2395.83</v>
      </c>
      <c r="R329" s="44">
        <v>2395.83</v>
      </c>
      <c r="S329" s="44">
        <v>2395.83</v>
      </c>
      <c r="T329" s="44">
        <v>2395.83</v>
      </c>
      <c r="U329" s="44">
        <v>2395.83</v>
      </c>
      <c r="V329" s="44">
        <v>2395.83</v>
      </c>
      <c r="W329" s="44">
        <v>2395.83</v>
      </c>
      <c r="X329" s="44">
        <v>2395.83</v>
      </c>
      <c r="Y329" s="45">
        <v>2395.83</v>
      </c>
    </row>
    <row r="330" spans="1:25" hidden="1" outlineLevel="1" x14ac:dyDescent="0.2">
      <c r="A330" s="143" t="s">
        <v>4</v>
      </c>
      <c r="B330" s="44">
        <v>204.67</v>
      </c>
      <c r="C330" s="44">
        <v>204.67</v>
      </c>
      <c r="D330" s="44">
        <v>204.67</v>
      </c>
      <c r="E330" s="44">
        <v>204.67</v>
      </c>
      <c r="F330" s="44">
        <v>204.67</v>
      </c>
      <c r="G330" s="44">
        <v>204.67</v>
      </c>
      <c r="H330" s="44">
        <v>204.67</v>
      </c>
      <c r="I330" s="44">
        <v>204.67</v>
      </c>
      <c r="J330" s="44">
        <v>204.67</v>
      </c>
      <c r="K330" s="44">
        <v>204.67</v>
      </c>
      <c r="L330" s="44">
        <v>204.67</v>
      </c>
      <c r="M330" s="44">
        <v>204.67</v>
      </c>
      <c r="N330" s="44">
        <v>204.67</v>
      </c>
      <c r="O330" s="44">
        <v>204.67</v>
      </c>
      <c r="P330" s="44">
        <v>204.67</v>
      </c>
      <c r="Q330" s="44">
        <v>204.67</v>
      </c>
      <c r="R330" s="44">
        <v>204.67</v>
      </c>
      <c r="S330" s="44">
        <v>204.67</v>
      </c>
      <c r="T330" s="44">
        <v>204.67</v>
      </c>
      <c r="U330" s="44">
        <v>204.67</v>
      </c>
      <c r="V330" s="44">
        <v>204.67</v>
      </c>
      <c r="W330" s="44">
        <v>204.67</v>
      </c>
      <c r="X330" s="44">
        <v>204.67</v>
      </c>
      <c r="Y330" s="45">
        <v>204.67</v>
      </c>
    </row>
    <row r="331" spans="1:25" ht="15" hidden="1" outlineLevel="1" thickBot="1" x14ac:dyDescent="0.25">
      <c r="A331" s="144" t="s">
        <v>118</v>
      </c>
      <c r="B331" s="145">
        <v>3.1186847100000001</v>
      </c>
      <c r="C331" s="145">
        <v>3.1186847100000001</v>
      </c>
      <c r="D331" s="145">
        <v>3.1186847100000001</v>
      </c>
      <c r="E331" s="145">
        <v>3.1186847100000001</v>
      </c>
      <c r="F331" s="145">
        <v>3.1186847100000001</v>
      </c>
      <c r="G331" s="145">
        <v>3.1186847100000001</v>
      </c>
      <c r="H331" s="145">
        <v>3.1186847100000001</v>
      </c>
      <c r="I331" s="145">
        <v>3.1186847100000001</v>
      </c>
      <c r="J331" s="145">
        <v>3.1186847100000001</v>
      </c>
      <c r="K331" s="145">
        <v>3.1186847100000001</v>
      </c>
      <c r="L331" s="145">
        <v>3.1186847100000001</v>
      </c>
      <c r="M331" s="145">
        <v>3.1186847100000001</v>
      </c>
      <c r="N331" s="145">
        <v>3.1186847100000001</v>
      </c>
      <c r="O331" s="145">
        <v>3.1186847100000001</v>
      </c>
      <c r="P331" s="145">
        <v>3.1186847100000001</v>
      </c>
      <c r="Q331" s="145">
        <v>3.1186847100000001</v>
      </c>
      <c r="R331" s="145">
        <v>3.1186847100000001</v>
      </c>
      <c r="S331" s="145">
        <v>3.1186847100000001</v>
      </c>
      <c r="T331" s="145">
        <v>3.1186847100000001</v>
      </c>
      <c r="U331" s="145">
        <v>3.1186847100000001</v>
      </c>
      <c r="V331" s="145">
        <v>3.1186847100000001</v>
      </c>
      <c r="W331" s="145">
        <v>3.1186847100000001</v>
      </c>
      <c r="X331" s="145">
        <v>3.1186847100000001</v>
      </c>
      <c r="Y331" s="146">
        <v>3.1186847100000001</v>
      </c>
    </row>
    <row r="332" spans="1:25" ht="15" collapsed="1" thickBot="1" x14ac:dyDescent="0.25">
      <c r="A332" s="142">
        <v>23</v>
      </c>
      <c r="B332" s="140">
        <v>3228.77</v>
      </c>
      <c r="C332" s="140">
        <v>3326.65</v>
      </c>
      <c r="D332" s="140">
        <v>3361.34</v>
      </c>
      <c r="E332" s="140">
        <v>3324.67</v>
      </c>
      <c r="F332" s="140">
        <v>3404.36</v>
      </c>
      <c r="G332" s="140">
        <v>3341.96</v>
      </c>
      <c r="H332" s="140">
        <v>3288.02</v>
      </c>
      <c r="I332" s="140">
        <v>3279.19</v>
      </c>
      <c r="J332" s="140">
        <v>3153.88</v>
      </c>
      <c r="K332" s="140">
        <v>3163.61</v>
      </c>
      <c r="L332" s="140">
        <v>3181.74</v>
      </c>
      <c r="M332" s="140">
        <v>3241.02</v>
      </c>
      <c r="N332" s="140">
        <v>3246.83</v>
      </c>
      <c r="O332" s="140">
        <v>3220.38</v>
      </c>
      <c r="P332" s="140">
        <v>3244.77</v>
      </c>
      <c r="Q332" s="140">
        <v>3264.17</v>
      </c>
      <c r="R332" s="140">
        <v>3353.61</v>
      </c>
      <c r="S332" s="140">
        <v>3336.03</v>
      </c>
      <c r="T332" s="140">
        <v>3187.09</v>
      </c>
      <c r="U332" s="140">
        <v>3128.53</v>
      </c>
      <c r="V332" s="140">
        <v>3275.74</v>
      </c>
      <c r="W332" s="140">
        <v>3262.63</v>
      </c>
      <c r="X332" s="140">
        <v>3200.27</v>
      </c>
      <c r="Y332" s="141">
        <v>3292.53</v>
      </c>
    </row>
    <row r="333" spans="1:25" ht="38.25" hidden="1" outlineLevel="1" x14ac:dyDescent="0.2">
      <c r="A333" s="143" t="s">
        <v>126</v>
      </c>
      <c r="B333" s="138">
        <v>548.03553080999995</v>
      </c>
      <c r="C333" s="138">
        <v>645.91517110999996</v>
      </c>
      <c r="D333" s="138">
        <v>680.60436213000003</v>
      </c>
      <c r="E333" s="138">
        <v>643.93335752999997</v>
      </c>
      <c r="F333" s="138">
        <v>723.62455463000003</v>
      </c>
      <c r="G333" s="138">
        <v>661.22309740000003</v>
      </c>
      <c r="H333" s="138">
        <v>607.27728883999998</v>
      </c>
      <c r="I333" s="138">
        <v>598.44735778999996</v>
      </c>
      <c r="J333" s="138">
        <v>473.14140563000001</v>
      </c>
      <c r="K333" s="138">
        <v>482.86813346000002</v>
      </c>
      <c r="L333" s="138">
        <v>501.00496835000001</v>
      </c>
      <c r="M333" s="138">
        <v>560.28143970999997</v>
      </c>
      <c r="N333" s="138">
        <v>566.08778261999998</v>
      </c>
      <c r="O333" s="138">
        <v>539.64238116000001</v>
      </c>
      <c r="P333" s="138">
        <v>564.02884418999997</v>
      </c>
      <c r="Q333" s="138">
        <v>583.43039719000001</v>
      </c>
      <c r="R333" s="138">
        <v>672.86845225000002</v>
      </c>
      <c r="S333" s="138">
        <v>655.29578893999997</v>
      </c>
      <c r="T333" s="138">
        <v>506.34731152000001</v>
      </c>
      <c r="U333" s="138">
        <v>447.78963406999998</v>
      </c>
      <c r="V333" s="138">
        <v>594.99813789999996</v>
      </c>
      <c r="W333" s="138">
        <v>581.88910643999998</v>
      </c>
      <c r="X333" s="138">
        <v>519.53052549999995</v>
      </c>
      <c r="Y333" s="139">
        <v>611.78873696000005</v>
      </c>
    </row>
    <row r="334" spans="1:25" ht="38.25" hidden="1" outlineLevel="1" x14ac:dyDescent="0.2">
      <c r="A334" s="143" t="s">
        <v>71</v>
      </c>
      <c r="B334" s="44">
        <v>77.12</v>
      </c>
      <c r="C334" s="44">
        <v>77.12</v>
      </c>
      <c r="D334" s="44">
        <v>77.12</v>
      </c>
      <c r="E334" s="44">
        <v>77.12</v>
      </c>
      <c r="F334" s="44">
        <v>77.12</v>
      </c>
      <c r="G334" s="44">
        <v>77.12</v>
      </c>
      <c r="H334" s="44">
        <v>77.12</v>
      </c>
      <c r="I334" s="44">
        <v>77.12</v>
      </c>
      <c r="J334" s="44">
        <v>77.12</v>
      </c>
      <c r="K334" s="44">
        <v>77.12</v>
      </c>
      <c r="L334" s="44">
        <v>77.12</v>
      </c>
      <c r="M334" s="44">
        <v>77.12</v>
      </c>
      <c r="N334" s="44">
        <v>77.12</v>
      </c>
      <c r="O334" s="44">
        <v>77.12</v>
      </c>
      <c r="P334" s="44">
        <v>77.12</v>
      </c>
      <c r="Q334" s="44">
        <v>77.12</v>
      </c>
      <c r="R334" s="44">
        <v>77.12</v>
      </c>
      <c r="S334" s="44">
        <v>77.12</v>
      </c>
      <c r="T334" s="44">
        <v>77.12</v>
      </c>
      <c r="U334" s="44">
        <v>77.12</v>
      </c>
      <c r="V334" s="44">
        <v>77.12</v>
      </c>
      <c r="W334" s="44">
        <v>77.12</v>
      </c>
      <c r="X334" s="44">
        <v>77.12</v>
      </c>
      <c r="Y334" s="45">
        <v>77.12</v>
      </c>
    </row>
    <row r="335" spans="1:25" hidden="1" outlineLevel="1" x14ac:dyDescent="0.2">
      <c r="A335" s="143" t="s">
        <v>3</v>
      </c>
      <c r="B335" s="44">
        <v>2395.83</v>
      </c>
      <c r="C335" s="44">
        <v>2395.83</v>
      </c>
      <c r="D335" s="44">
        <v>2395.83</v>
      </c>
      <c r="E335" s="44">
        <v>2395.83</v>
      </c>
      <c r="F335" s="44">
        <v>2395.83</v>
      </c>
      <c r="G335" s="44">
        <v>2395.83</v>
      </c>
      <c r="H335" s="44">
        <v>2395.83</v>
      </c>
      <c r="I335" s="44">
        <v>2395.83</v>
      </c>
      <c r="J335" s="44">
        <v>2395.83</v>
      </c>
      <c r="K335" s="44">
        <v>2395.83</v>
      </c>
      <c r="L335" s="44">
        <v>2395.83</v>
      </c>
      <c r="M335" s="44">
        <v>2395.83</v>
      </c>
      <c r="N335" s="44">
        <v>2395.83</v>
      </c>
      <c r="O335" s="44">
        <v>2395.83</v>
      </c>
      <c r="P335" s="44">
        <v>2395.83</v>
      </c>
      <c r="Q335" s="44">
        <v>2395.83</v>
      </c>
      <c r="R335" s="44">
        <v>2395.83</v>
      </c>
      <c r="S335" s="44">
        <v>2395.83</v>
      </c>
      <c r="T335" s="44">
        <v>2395.83</v>
      </c>
      <c r="U335" s="44">
        <v>2395.83</v>
      </c>
      <c r="V335" s="44">
        <v>2395.83</v>
      </c>
      <c r="W335" s="44">
        <v>2395.83</v>
      </c>
      <c r="X335" s="44">
        <v>2395.83</v>
      </c>
      <c r="Y335" s="45">
        <v>2395.83</v>
      </c>
    </row>
    <row r="336" spans="1:25" hidden="1" outlineLevel="1" x14ac:dyDescent="0.2">
      <c r="A336" s="143" t="s">
        <v>4</v>
      </c>
      <c r="B336" s="44">
        <v>204.67</v>
      </c>
      <c r="C336" s="44">
        <v>204.67</v>
      </c>
      <c r="D336" s="44">
        <v>204.67</v>
      </c>
      <c r="E336" s="44">
        <v>204.67</v>
      </c>
      <c r="F336" s="44">
        <v>204.67</v>
      </c>
      <c r="G336" s="44">
        <v>204.67</v>
      </c>
      <c r="H336" s="44">
        <v>204.67</v>
      </c>
      <c r="I336" s="44">
        <v>204.67</v>
      </c>
      <c r="J336" s="44">
        <v>204.67</v>
      </c>
      <c r="K336" s="44">
        <v>204.67</v>
      </c>
      <c r="L336" s="44">
        <v>204.67</v>
      </c>
      <c r="M336" s="44">
        <v>204.67</v>
      </c>
      <c r="N336" s="44">
        <v>204.67</v>
      </c>
      <c r="O336" s="44">
        <v>204.67</v>
      </c>
      <c r="P336" s="44">
        <v>204.67</v>
      </c>
      <c r="Q336" s="44">
        <v>204.67</v>
      </c>
      <c r="R336" s="44">
        <v>204.67</v>
      </c>
      <c r="S336" s="44">
        <v>204.67</v>
      </c>
      <c r="T336" s="44">
        <v>204.67</v>
      </c>
      <c r="U336" s="44">
        <v>204.67</v>
      </c>
      <c r="V336" s="44">
        <v>204.67</v>
      </c>
      <c r="W336" s="44">
        <v>204.67</v>
      </c>
      <c r="X336" s="44">
        <v>204.67</v>
      </c>
      <c r="Y336" s="45">
        <v>204.67</v>
      </c>
    </row>
    <row r="337" spans="1:25" ht="15" hidden="1" outlineLevel="1" thickBot="1" x14ac:dyDescent="0.25">
      <c r="A337" s="144" t="s">
        <v>118</v>
      </c>
      <c r="B337" s="145">
        <v>3.1186847100000001</v>
      </c>
      <c r="C337" s="145">
        <v>3.1186847100000001</v>
      </c>
      <c r="D337" s="145">
        <v>3.1186847100000001</v>
      </c>
      <c r="E337" s="145">
        <v>3.1186847100000001</v>
      </c>
      <c r="F337" s="145">
        <v>3.1186847100000001</v>
      </c>
      <c r="G337" s="145">
        <v>3.1186847100000001</v>
      </c>
      <c r="H337" s="145">
        <v>3.1186847100000001</v>
      </c>
      <c r="I337" s="145">
        <v>3.1186847100000001</v>
      </c>
      <c r="J337" s="145">
        <v>3.1186847100000001</v>
      </c>
      <c r="K337" s="145">
        <v>3.1186847100000001</v>
      </c>
      <c r="L337" s="145">
        <v>3.1186847100000001</v>
      </c>
      <c r="M337" s="145">
        <v>3.1186847100000001</v>
      </c>
      <c r="N337" s="145">
        <v>3.1186847100000001</v>
      </c>
      <c r="O337" s="145">
        <v>3.1186847100000001</v>
      </c>
      <c r="P337" s="145">
        <v>3.1186847100000001</v>
      </c>
      <c r="Q337" s="145">
        <v>3.1186847100000001</v>
      </c>
      <c r="R337" s="145">
        <v>3.1186847100000001</v>
      </c>
      <c r="S337" s="145">
        <v>3.1186847100000001</v>
      </c>
      <c r="T337" s="145">
        <v>3.1186847100000001</v>
      </c>
      <c r="U337" s="145">
        <v>3.1186847100000001</v>
      </c>
      <c r="V337" s="145">
        <v>3.1186847100000001</v>
      </c>
      <c r="W337" s="145">
        <v>3.1186847100000001</v>
      </c>
      <c r="X337" s="145">
        <v>3.1186847100000001</v>
      </c>
      <c r="Y337" s="146">
        <v>3.1186847100000001</v>
      </c>
    </row>
    <row r="338" spans="1:25" ht="15" collapsed="1" thickBot="1" x14ac:dyDescent="0.25">
      <c r="A338" s="142">
        <v>24</v>
      </c>
      <c r="B338" s="140">
        <v>3170.79</v>
      </c>
      <c r="C338" s="140">
        <v>3215.25</v>
      </c>
      <c r="D338" s="140">
        <v>3227</v>
      </c>
      <c r="E338" s="140">
        <v>3419.98</v>
      </c>
      <c r="F338" s="140">
        <v>3359.32</v>
      </c>
      <c r="G338" s="140">
        <v>3263.82</v>
      </c>
      <c r="H338" s="140">
        <v>3319.25</v>
      </c>
      <c r="I338" s="140">
        <v>3232.41</v>
      </c>
      <c r="J338" s="140">
        <v>3135.71</v>
      </c>
      <c r="K338" s="140">
        <v>3162.68</v>
      </c>
      <c r="L338" s="140">
        <v>3192.65</v>
      </c>
      <c r="M338" s="140">
        <v>3314.59</v>
      </c>
      <c r="N338" s="140">
        <v>3237.82</v>
      </c>
      <c r="O338" s="140">
        <v>3155.29</v>
      </c>
      <c r="P338" s="140">
        <v>3136.14</v>
      </c>
      <c r="Q338" s="140">
        <v>3119.25</v>
      </c>
      <c r="R338" s="140">
        <v>3060.38</v>
      </c>
      <c r="S338" s="140">
        <v>3098.37</v>
      </c>
      <c r="T338" s="140">
        <v>3124.49</v>
      </c>
      <c r="U338" s="140">
        <v>3129.11</v>
      </c>
      <c r="V338" s="140">
        <v>3134.73</v>
      </c>
      <c r="W338" s="140">
        <v>3109.62</v>
      </c>
      <c r="X338" s="140">
        <v>3111.3</v>
      </c>
      <c r="Y338" s="141">
        <v>3197.16</v>
      </c>
    </row>
    <row r="339" spans="1:25" ht="38.25" hidden="1" outlineLevel="1" x14ac:dyDescent="0.2">
      <c r="A339" s="143" t="s">
        <v>126</v>
      </c>
      <c r="B339" s="138">
        <v>490.04923123999998</v>
      </c>
      <c r="C339" s="138">
        <v>534.50953724999999</v>
      </c>
      <c r="D339" s="138">
        <v>546.26364865999994</v>
      </c>
      <c r="E339" s="138">
        <v>739.23804328999995</v>
      </c>
      <c r="F339" s="138">
        <v>678.58439452000005</v>
      </c>
      <c r="G339" s="138">
        <v>583.08237558999997</v>
      </c>
      <c r="H339" s="138">
        <v>638.51276671999995</v>
      </c>
      <c r="I339" s="138">
        <v>551.67203023000002</v>
      </c>
      <c r="J339" s="138">
        <v>454.96929726000002</v>
      </c>
      <c r="K339" s="138">
        <v>481.93655461999998</v>
      </c>
      <c r="L339" s="138">
        <v>511.91194123000002</v>
      </c>
      <c r="M339" s="138">
        <v>633.84824905999994</v>
      </c>
      <c r="N339" s="138">
        <v>557.07765756000003</v>
      </c>
      <c r="O339" s="138">
        <v>474.55403741999999</v>
      </c>
      <c r="P339" s="138">
        <v>455.39706489999998</v>
      </c>
      <c r="Q339" s="138">
        <v>438.51586736000002</v>
      </c>
      <c r="R339" s="138">
        <v>379.63673514999999</v>
      </c>
      <c r="S339" s="138">
        <v>417.62866036000003</v>
      </c>
      <c r="T339" s="138">
        <v>443.75576998000003</v>
      </c>
      <c r="U339" s="138">
        <v>448.37096374999999</v>
      </c>
      <c r="V339" s="138">
        <v>453.99607588999999</v>
      </c>
      <c r="W339" s="138">
        <v>428.88502949000002</v>
      </c>
      <c r="X339" s="138">
        <v>430.55684590999999</v>
      </c>
      <c r="Y339" s="139">
        <v>516.42158339000002</v>
      </c>
    </row>
    <row r="340" spans="1:25" ht="38.25" hidden="1" outlineLevel="1" x14ac:dyDescent="0.2">
      <c r="A340" s="143" t="s">
        <v>71</v>
      </c>
      <c r="B340" s="44">
        <v>77.12</v>
      </c>
      <c r="C340" s="44">
        <v>77.12</v>
      </c>
      <c r="D340" s="44">
        <v>77.12</v>
      </c>
      <c r="E340" s="44">
        <v>77.12</v>
      </c>
      <c r="F340" s="44">
        <v>77.12</v>
      </c>
      <c r="G340" s="44">
        <v>77.12</v>
      </c>
      <c r="H340" s="44">
        <v>77.12</v>
      </c>
      <c r="I340" s="44">
        <v>77.12</v>
      </c>
      <c r="J340" s="44">
        <v>77.12</v>
      </c>
      <c r="K340" s="44">
        <v>77.12</v>
      </c>
      <c r="L340" s="44">
        <v>77.12</v>
      </c>
      <c r="M340" s="44">
        <v>77.12</v>
      </c>
      <c r="N340" s="44">
        <v>77.12</v>
      </c>
      <c r="O340" s="44">
        <v>77.12</v>
      </c>
      <c r="P340" s="44">
        <v>77.12</v>
      </c>
      <c r="Q340" s="44">
        <v>77.12</v>
      </c>
      <c r="R340" s="44">
        <v>77.12</v>
      </c>
      <c r="S340" s="44">
        <v>77.12</v>
      </c>
      <c r="T340" s="44">
        <v>77.12</v>
      </c>
      <c r="U340" s="44">
        <v>77.12</v>
      </c>
      <c r="V340" s="44">
        <v>77.12</v>
      </c>
      <c r="W340" s="44">
        <v>77.12</v>
      </c>
      <c r="X340" s="44">
        <v>77.12</v>
      </c>
      <c r="Y340" s="45">
        <v>77.12</v>
      </c>
    </row>
    <row r="341" spans="1:25" hidden="1" outlineLevel="1" x14ac:dyDescent="0.2">
      <c r="A341" s="143" t="s">
        <v>3</v>
      </c>
      <c r="B341" s="44">
        <v>2395.83</v>
      </c>
      <c r="C341" s="44">
        <v>2395.83</v>
      </c>
      <c r="D341" s="44">
        <v>2395.83</v>
      </c>
      <c r="E341" s="44">
        <v>2395.83</v>
      </c>
      <c r="F341" s="44">
        <v>2395.83</v>
      </c>
      <c r="G341" s="44">
        <v>2395.83</v>
      </c>
      <c r="H341" s="44">
        <v>2395.83</v>
      </c>
      <c r="I341" s="44">
        <v>2395.83</v>
      </c>
      <c r="J341" s="44">
        <v>2395.83</v>
      </c>
      <c r="K341" s="44">
        <v>2395.83</v>
      </c>
      <c r="L341" s="44">
        <v>2395.83</v>
      </c>
      <c r="M341" s="44">
        <v>2395.83</v>
      </c>
      <c r="N341" s="44">
        <v>2395.83</v>
      </c>
      <c r="O341" s="44">
        <v>2395.83</v>
      </c>
      <c r="P341" s="44">
        <v>2395.83</v>
      </c>
      <c r="Q341" s="44">
        <v>2395.83</v>
      </c>
      <c r="R341" s="44">
        <v>2395.83</v>
      </c>
      <c r="S341" s="44">
        <v>2395.83</v>
      </c>
      <c r="T341" s="44">
        <v>2395.83</v>
      </c>
      <c r="U341" s="44">
        <v>2395.83</v>
      </c>
      <c r="V341" s="44">
        <v>2395.83</v>
      </c>
      <c r="W341" s="44">
        <v>2395.83</v>
      </c>
      <c r="X341" s="44">
        <v>2395.83</v>
      </c>
      <c r="Y341" s="45">
        <v>2395.83</v>
      </c>
    </row>
    <row r="342" spans="1:25" hidden="1" outlineLevel="1" x14ac:dyDescent="0.2">
      <c r="A342" s="143" t="s">
        <v>4</v>
      </c>
      <c r="B342" s="44">
        <v>204.67</v>
      </c>
      <c r="C342" s="44">
        <v>204.67</v>
      </c>
      <c r="D342" s="44">
        <v>204.67</v>
      </c>
      <c r="E342" s="44">
        <v>204.67</v>
      </c>
      <c r="F342" s="44">
        <v>204.67</v>
      </c>
      <c r="G342" s="44">
        <v>204.67</v>
      </c>
      <c r="H342" s="44">
        <v>204.67</v>
      </c>
      <c r="I342" s="44">
        <v>204.67</v>
      </c>
      <c r="J342" s="44">
        <v>204.67</v>
      </c>
      <c r="K342" s="44">
        <v>204.67</v>
      </c>
      <c r="L342" s="44">
        <v>204.67</v>
      </c>
      <c r="M342" s="44">
        <v>204.67</v>
      </c>
      <c r="N342" s="44">
        <v>204.67</v>
      </c>
      <c r="O342" s="44">
        <v>204.67</v>
      </c>
      <c r="P342" s="44">
        <v>204.67</v>
      </c>
      <c r="Q342" s="44">
        <v>204.67</v>
      </c>
      <c r="R342" s="44">
        <v>204.67</v>
      </c>
      <c r="S342" s="44">
        <v>204.67</v>
      </c>
      <c r="T342" s="44">
        <v>204.67</v>
      </c>
      <c r="U342" s="44">
        <v>204.67</v>
      </c>
      <c r="V342" s="44">
        <v>204.67</v>
      </c>
      <c r="W342" s="44">
        <v>204.67</v>
      </c>
      <c r="X342" s="44">
        <v>204.67</v>
      </c>
      <c r="Y342" s="45">
        <v>204.67</v>
      </c>
    </row>
    <row r="343" spans="1:25" ht="15" hidden="1" outlineLevel="1" thickBot="1" x14ac:dyDescent="0.25">
      <c r="A343" s="144" t="s">
        <v>118</v>
      </c>
      <c r="B343" s="145">
        <v>3.1186847100000001</v>
      </c>
      <c r="C343" s="145">
        <v>3.1186847100000001</v>
      </c>
      <c r="D343" s="145">
        <v>3.1186847100000001</v>
      </c>
      <c r="E343" s="145">
        <v>3.1186847100000001</v>
      </c>
      <c r="F343" s="145">
        <v>3.1186847100000001</v>
      </c>
      <c r="G343" s="145">
        <v>3.1186847100000001</v>
      </c>
      <c r="H343" s="145">
        <v>3.1186847100000001</v>
      </c>
      <c r="I343" s="145">
        <v>3.1186847100000001</v>
      </c>
      <c r="J343" s="145">
        <v>3.1186847100000001</v>
      </c>
      <c r="K343" s="145">
        <v>3.1186847100000001</v>
      </c>
      <c r="L343" s="145">
        <v>3.1186847100000001</v>
      </c>
      <c r="M343" s="145">
        <v>3.1186847100000001</v>
      </c>
      <c r="N343" s="145">
        <v>3.1186847100000001</v>
      </c>
      <c r="O343" s="145">
        <v>3.1186847100000001</v>
      </c>
      <c r="P343" s="145">
        <v>3.1186847100000001</v>
      </c>
      <c r="Q343" s="145">
        <v>3.1186847100000001</v>
      </c>
      <c r="R343" s="145">
        <v>3.1186847100000001</v>
      </c>
      <c r="S343" s="145">
        <v>3.1186847100000001</v>
      </c>
      <c r="T343" s="145">
        <v>3.1186847100000001</v>
      </c>
      <c r="U343" s="145">
        <v>3.1186847100000001</v>
      </c>
      <c r="V343" s="145">
        <v>3.1186847100000001</v>
      </c>
      <c r="W343" s="145">
        <v>3.1186847100000001</v>
      </c>
      <c r="X343" s="145">
        <v>3.1186847100000001</v>
      </c>
      <c r="Y343" s="146">
        <v>3.1186847100000001</v>
      </c>
    </row>
    <row r="344" spans="1:25" ht="15" collapsed="1" thickBot="1" x14ac:dyDescent="0.25">
      <c r="A344" s="142">
        <v>25</v>
      </c>
      <c r="B344" s="140">
        <v>3204.77</v>
      </c>
      <c r="C344" s="140">
        <v>3312</v>
      </c>
      <c r="D344" s="140">
        <v>3497.39</v>
      </c>
      <c r="E344" s="140">
        <v>3343.97</v>
      </c>
      <c r="F344" s="140">
        <v>3338.97</v>
      </c>
      <c r="G344" s="140">
        <v>3349.19</v>
      </c>
      <c r="H344" s="140">
        <v>3363.75</v>
      </c>
      <c r="I344" s="140">
        <v>3338.35</v>
      </c>
      <c r="J344" s="140">
        <v>3185.19</v>
      </c>
      <c r="K344" s="140">
        <v>3222.79</v>
      </c>
      <c r="L344" s="140">
        <v>3131.97</v>
      </c>
      <c r="M344" s="140">
        <v>3188.75</v>
      </c>
      <c r="N344" s="140">
        <v>3167.89</v>
      </c>
      <c r="O344" s="140">
        <v>3126.4</v>
      </c>
      <c r="P344" s="140">
        <v>3153.19</v>
      </c>
      <c r="Q344" s="140">
        <v>3067.81</v>
      </c>
      <c r="R344" s="140">
        <v>3066.9</v>
      </c>
      <c r="S344" s="140">
        <v>3093.26</v>
      </c>
      <c r="T344" s="140">
        <v>3088.11</v>
      </c>
      <c r="U344" s="140">
        <v>3099.13</v>
      </c>
      <c r="V344" s="140">
        <v>3208.73</v>
      </c>
      <c r="W344" s="140">
        <v>3093.33</v>
      </c>
      <c r="X344" s="140">
        <v>3086.09</v>
      </c>
      <c r="Y344" s="141">
        <v>3157.31</v>
      </c>
    </row>
    <row r="345" spans="1:25" ht="38.25" hidden="1" outlineLevel="1" x14ac:dyDescent="0.2">
      <c r="A345" s="143" t="s">
        <v>126</v>
      </c>
      <c r="B345" s="138">
        <v>524.02798757999994</v>
      </c>
      <c r="C345" s="138">
        <v>631.26035379999996</v>
      </c>
      <c r="D345" s="138">
        <v>816.64811184999996</v>
      </c>
      <c r="E345" s="138">
        <v>663.23420407000003</v>
      </c>
      <c r="F345" s="138">
        <v>658.23377118999997</v>
      </c>
      <c r="G345" s="138">
        <v>668.45198975000005</v>
      </c>
      <c r="H345" s="138">
        <v>683.01570355000001</v>
      </c>
      <c r="I345" s="138">
        <v>657.61206074999996</v>
      </c>
      <c r="J345" s="138">
        <v>504.45475424</v>
      </c>
      <c r="K345" s="138">
        <v>542.05588800999999</v>
      </c>
      <c r="L345" s="138">
        <v>451.23122282999998</v>
      </c>
      <c r="M345" s="138">
        <v>508.01262250000002</v>
      </c>
      <c r="N345" s="138">
        <v>487.14793092000002</v>
      </c>
      <c r="O345" s="138">
        <v>445.66234960999998</v>
      </c>
      <c r="P345" s="138">
        <v>472.45518989999999</v>
      </c>
      <c r="Q345" s="138">
        <v>387.07281458</v>
      </c>
      <c r="R345" s="138">
        <v>386.16428163</v>
      </c>
      <c r="S345" s="138">
        <v>412.52107698999998</v>
      </c>
      <c r="T345" s="138">
        <v>407.37313769000002</v>
      </c>
      <c r="U345" s="138">
        <v>418.38883454</v>
      </c>
      <c r="V345" s="138">
        <v>527.99231082999995</v>
      </c>
      <c r="W345" s="138">
        <v>412.59532953000001</v>
      </c>
      <c r="X345" s="138">
        <v>405.35607763000002</v>
      </c>
      <c r="Y345" s="139">
        <v>476.57483893</v>
      </c>
    </row>
    <row r="346" spans="1:25" ht="38.25" hidden="1" outlineLevel="1" x14ac:dyDescent="0.2">
      <c r="A346" s="143" t="s">
        <v>71</v>
      </c>
      <c r="B346" s="44">
        <v>77.12</v>
      </c>
      <c r="C346" s="44">
        <v>77.12</v>
      </c>
      <c r="D346" s="44">
        <v>77.12</v>
      </c>
      <c r="E346" s="44">
        <v>77.12</v>
      </c>
      <c r="F346" s="44">
        <v>77.12</v>
      </c>
      <c r="G346" s="44">
        <v>77.12</v>
      </c>
      <c r="H346" s="44">
        <v>77.12</v>
      </c>
      <c r="I346" s="44">
        <v>77.12</v>
      </c>
      <c r="J346" s="44">
        <v>77.12</v>
      </c>
      <c r="K346" s="44">
        <v>77.12</v>
      </c>
      <c r="L346" s="44">
        <v>77.12</v>
      </c>
      <c r="M346" s="44">
        <v>77.12</v>
      </c>
      <c r="N346" s="44">
        <v>77.12</v>
      </c>
      <c r="O346" s="44">
        <v>77.12</v>
      </c>
      <c r="P346" s="44">
        <v>77.12</v>
      </c>
      <c r="Q346" s="44">
        <v>77.12</v>
      </c>
      <c r="R346" s="44">
        <v>77.12</v>
      </c>
      <c r="S346" s="44">
        <v>77.12</v>
      </c>
      <c r="T346" s="44">
        <v>77.12</v>
      </c>
      <c r="U346" s="44">
        <v>77.12</v>
      </c>
      <c r="V346" s="44">
        <v>77.12</v>
      </c>
      <c r="W346" s="44">
        <v>77.12</v>
      </c>
      <c r="X346" s="44">
        <v>77.12</v>
      </c>
      <c r="Y346" s="45">
        <v>77.12</v>
      </c>
    </row>
    <row r="347" spans="1:25" hidden="1" outlineLevel="1" x14ac:dyDescent="0.2">
      <c r="A347" s="143" t="s">
        <v>3</v>
      </c>
      <c r="B347" s="44">
        <v>2395.83</v>
      </c>
      <c r="C347" s="44">
        <v>2395.83</v>
      </c>
      <c r="D347" s="44">
        <v>2395.83</v>
      </c>
      <c r="E347" s="44">
        <v>2395.83</v>
      </c>
      <c r="F347" s="44">
        <v>2395.83</v>
      </c>
      <c r="G347" s="44">
        <v>2395.83</v>
      </c>
      <c r="H347" s="44">
        <v>2395.83</v>
      </c>
      <c r="I347" s="44">
        <v>2395.83</v>
      </c>
      <c r="J347" s="44">
        <v>2395.83</v>
      </c>
      <c r="K347" s="44">
        <v>2395.83</v>
      </c>
      <c r="L347" s="44">
        <v>2395.83</v>
      </c>
      <c r="M347" s="44">
        <v>2395.83</v>
      </c>
      <c r="N347" s="44">
        <v>2395.83</v>
      </c>
      <c r="O347" s="44">
        <v>2395.83</v>
      </c>
      <c r="P347" s="44">
        <v>2395.83</v>
      </c>
      <c r="Q347" s="44">
        <v>2395.83</v>
      </c>
      <c r="R347" s="44">
        <v>2395.83</v>
      </c>
      <c r="S347" s="44">
        <v>2395.83</v>
      </c>
      <c r="T347" s="44">
        <v>2395.83</v>
      </c>
      <c r="U347" s="44">
        <v>2395.83</v>
      </c>
      <c r="V347" s="44">
        <v>2395.83</v>
      </c>
      <c r="W347" s="44">
        <v>2395.83</v>
      </c>
      <c r="X347" s="44">
        <v>2395.83</v>
      </c>
      <c r="Y347" s="45">
        <v>2395.83</v>
      </c>
    </row>
    <row r="348" spans="1:25" hidden="1" outlineLevel="1" x14ac:dyDescent="0.2">
      <c r="A348" s="143" t="s">
        <v>4</v>
      </c>
      <c r="B348" s="44">
        <v>204.67</v>
      </c>
      <c r="C348" s="44">
        <v>204.67</v>
      </c>
      <c r="D348" s="44">
        <v>204.67</v>
      </c>
      <c r="E348" s="44">
        <v>204.67</v>
      </c>
      <c r="F348" s="44">
        <v>204.67</v>
      </c>
      <c r="G348" s="44">
        <v>204.67</v>
      </c>
      <c r="H348" s="44">
        <v>204.67</v>
      </c>
      <c r="I348" s="44">
        <v>204.67</v>
      </c>
      <c r="J348" s="44">
        <v>204.67</v>
      </c>
      <c r="K348" s="44">
        <v>204.67</v>
      </c>
      <c r="L348" s="44">
        <v>204.67</v>
      </c>
      <c r="M348" s="44">
        <v>204.67</v>
      </c>
      <c r="N348" s="44">
        <v>204.67</v>
      </c>
      <c r="O348" s="44">
        <v>204.67</v>
      </c>
      <c r="P348" s="44">
        <v>204.67</v>
      </c>
      <c r="Q348" s="44">
        <v>204.67</v>
      </c>
      <c r="R348" s="44">
        <v>204.67</v>
      </c>
      <c r="S348" s="44">
        <v>204.67</v>
      </c>
      <c r="T348" s="44">
        <v>204.67</v>
      </c>
      <c r="U348" s="44">
        <v>204.67</v>
      </c>
      <c r="V348" s="44">
        <v>204.67</v>
      </c>
      <c r="W348" s="44">
        <v>204.67</v>
      </c>
      <c r="X348" s="44">
        <v>204.67</v>
      </c>
      <c r="Y348" s="45">
        <v>204.67</v>
      </c>
    </row>
    <row r="349" spans="1:25" ht="15" hidden="1" outlineLevel="1" thickBot="1" x14ac:dyDescent="0.25">
      <c r="A349" s="144" t="s">
        <v>118</v>
      </c>
      <c r="B349" s="145">
        <v>3.1186847100000001</v>
      </c>
      <c r="C349" s="145">
        <v>3.1186847100000001</v>
      </c>
      <c r="D349" s="145">
        <v>3.1186847100000001</v>
      </c>
      <c r="E349" s="145">
        <v>3.1186847100000001</v>
      </c>
      <c r="F349" s="145">
        <v>3.1186847100000001</v>
      </c>
      <c r="G349" s="145">
        <v>3.1186847100000001</v>
      </c>
      <c r="H349" s="145">
        <v>3.1186847100000001</v>
      </c>
      <c r="I349" s="145">
        <v>3.1186847100000001</v>
      </c>
      <c r="J349" s="145">
        <v>3.1186847100000001</v>
      </c>
      <c r="K349" s="145">
        <v>3.1186847100000001</v>
      </c>
      <c r="L349" s="145">
        <v>3.1186847100000001</v>
      </c>
      <c r="M349" s="145">
        <v>3.1186847100000001</v>
      </c>
      <c r="N349" s="145">
        <v>3.1186847100000001</v>
      </c>
      <c r="O349" s="145">
        <v>3.1186847100000001</v>
      </c>
      <c r="P349" s="145">
        <v>3.1186847100000001</v>
      </c>
      <c r="Q349" s="145">
        <v>3.1186847100000001</v>
      </c>
      <c r="R349" s="145">
        <v>3.1186847100000001</v>
      </c>
      <c r="S349" s="145">
        <v>3.1186847100000001</v>
      </c>
      <c r="T349" s="145">
        <v>3.1186847100000001</v>
      </c>
      <c r="U349" s="145">
        <v>3.1186847100000001</v>
      </c>
      <c r="V349" s="145">
        <v>3.1186847100000001</v>
      </c>
      <c r="W349" s="145">
        <v>3.1186847100000001</v>
      </c>
      <c r="X349" s="145">
        <v>3.1186847100000001</v>
      </c>
      <c r="Y349" s="146">
        <v>3.1186847100000001</v>
      </c>
    </row>
    <row r="350" spans="1:25" ht="15" collapsed="1" thickBot="1" x14ac:dyDescent="0.25">
      <c r="A350" s="142">
        <v>26</v>
      </c>
      <c r="B350" s="140">
        <v>3198.91</v>
      </c>
      <c r="C350" s="140">
        <v>3312.14</v>
      </c>
      <c r="D350" s="140">
        <v>3332.5</v>
      </c>
      <c r="E350" s="140">
        <v>3424.3</v>
      </c>
      <c r="F350" s="140">
        <v>3297.47</v>
      </c>
      <c r="G350" s="140">
        <v>3293.26</v>
      </c>
      <c r="H350" s="140">
        <v>3286.47</v>
      </c>
      <c r="I350" s="140">
        <v>3178.28</v>
      </c>
      <c r="J350" s="140">
        <v>3206.22</v>
      </c>
      <c r="K350" s="140">
        <v>3161.44</v>
      </c>
      <c r="L350" s="140">
        <v>3139.51</v>
      </c>
      <c r="M350" s="140">
        <v>3212.93</v>
      </c>
      <c r="N350" s="140">
        <v>3185.73</v>
      </c>
      <c r="O350" s="140">
        <v>3198.09</v>
      </c>
      <c r="P350" s="140">
        <v>3179.81</v>
      </c>
      <c r="Q350" s="140">
        <v>3212.64</v>
      </c>
      <c r="R350" s="140">
        <v>3387.53</v>
      </c>
      <c r="S350" s="140">
        <v>3174.13</v>
      </c>
      <c r="T350" s="140">
        <v>3099.04</v>
      </c>
      <c r="U350" s="140">
        <v>3108.63</v>
      </c>
      <c r="V350" s="140">
        <v>3213.15</v>
      </c>
      <c r="W350" s="140">
        <v>3149.13</v>
      </c>
      <c r="X350" s="140">
        <v>3187.24</v>
      </c>
      <c r="Y350" s="141">
        <v>3389.37</v>
      </c>
    </row>
    <row r="351" spans="1:25" ht="38.25" hidden="1" outlineLevel="1" x14ac:dyDescent="0.2">
      <c r="A351" s="143" t="s">
        <v>126</v>
      </c>
      <c r="B351" s="138">
        <v>518.16783009000005</v>
      </c>
      <c r="C351" s="138">
        <v>631.39842704</v>
      </c>
      <c r="D351" s="138">
        <v>651.76620349999996</v>
      </c>
      <c r="E351" s="138">
        <v>743.56405714000005</v>
      </c>
      <c r="F351" s="138">
        <v>616.73397422999994</v>
      </c>
      <c r="G351" s="138">
        <v>612.52376905000006</v>
      </c>
      <c r="H351" s="138">
        <v>605.73122497999998</v>
      </c>
      <c r="I351" s="138">
        <v>497.54034437000001</v>
      </c>
      <c r="J351" s="138">
        <v>525.48186241999997</v>
      </c>
      <c r="K351" s="138">
        <v>480.70487845000002</v>
      </c>
      <c r="L351" s="138">
        <v>458.77040079</v>
      </c>
      <c r="M351" s="138">
        <v>532.19613119999997</v>
      </c>
      <c r="N351" s="138">
        <v>504.99513645000002</v>
      </c>
      <c r="O351" s="138">
        <v>517.35235109999996</v>
      </c>
      <c r="P351" s="138">
        <v>499.07337050000001</v>
      </c>
      <c r="Q351" s="138">
        <v>531.89990838999995</v>
      </c>
      <c r="R351" s="138">
        <v>706.79062345</v>
      </c>
      <c r="S351" s="138">
        <v>493.39530896999997</v>
      </c>
      <c r="T351" s="138">
        <v>418.30574653000002</v>
      </c>
      <c r="U351" s="138">
        <v>427.89391225999998</v>
      </c>
      <c r="V351" s="138">
        <v>532.41486391000001</v>
      </c>
      <c r="W351" s="138">
        <v>468.39571551</v>
      </c>
      <c r="X351" s="138">
        <v>506.49789222999999</v>
      </c>
      <c r="Y351" s="139">
        <v>708.62677135000001</v>
      </c>
    </row>
    <row r="352" spans="1:25" ht="38.25" hidden="1" outlineLevel="1" x14ac:dyDescent="0.2">
      <c r="A352" s="143" t="s">
        <v>71</v>
      </c>
      <c r="B352" s="44">
        <v>77.12</v>
      </c>
      <c r="C352" s="44">
        <v>77.12</v>
      </c>
      <c r="D352" s="44">
        <v>77.12</v>
      </c>
      <c r="E352" s="44">
        <v>77.12</v>
      </c>
      <c r="F352" s="44">
        <v>77.12</v>
      </c>
      <c r="G352" s="44">
        <v>77.12</v>
      </c>
      <c r="H352" s="44">
        <v>77.12</v>
      </c>
      <c r="I352" s="44">
        <v>77.12</v>
      </c>
      <c r="J352" s="44">
        <v>77.12</v>
      </c>
      <c r="K352" s="44">
        <v>77.12</v>
      </c>
      <c r="L352" s="44">
        <v>77.12</v>
      </c>
      <c r="M352" s="44">
        <v>77.12</v>
      </c>
      <c r="N352" s="44">
        <v>77.12</v>
      </c>
      <c r="O352" s="44">
        <v>77.12</v>
      </c>
      <c r="P352" s="44">
        <v>77.12</v>
      </c>
      <c r="Q352" s="44">
        <v>77.12</v>
      </c>
      <c r="R352" s="44">
        <v>77.12</v>
      </c>
      <c r="S352" s="44">
        <v>77.12</v>
      </c>
      <c r="T352" s="44">
        <v>77.12</v>
      </c>
      <c r="U352" s="44">
        <v>77.12</v>
      </c>
      <c r="V352" s="44">
        <v>77.12</v>
      </c>
      <c r="W352" s="44">
        <v>77.12</v>
      </c>
      <c r="X352" s="44">
        <v>77.12</v>
      </c>
      <c r="Y352" s="45">
        <v>77.12</v>
      </c>
    </row>
    <row r="353" spans="1:25" hidden="1" outlineLevel="1" x14ac:dyDescent="0.2">
      <c r="A353" s="143" t="s">
        <v>3</v>
      </c>
      <c r="B353" s="44">
        <v>2395.83</v>
      </c>
      <c r="C353" s="44">
        <v>2395.83</v>
      </c>
      <c r="D353" s="44">
        <v>2395.83</v>
      </c>
      <c r="E353" s="44">
        <v>2395.83</v>
      </c>
      <c r="F353" s="44">
        <v>2395.83</v>
      </c>
      <c r="G353" s="44">
        <v>2395.83</v>
      </c>
      <c r="H353" s="44">
        <v>2395.83</v>
      </c>
      <c r="I353" s="44">
        <v>2395.83</v>
      </c>
      <c r="J353" s="44">
        <v>2395.83</v>
      </c>
      <c r="K353" s="44">
        <v>2395.83</v>
      </c>
      <c r="L353" s="44">
        <v>2395.83</v>
      </c>
      <c r="M353" s="44">
        <v>2395.83</v>
      </c>
      <c r="N353" s="44">
        <v>2395.83</v>
      </c>
      <c r="O353" s="44">
        <v>2395.83</v>
      </c>
      <c r="P353" s="44">
        <v>2395.83</v>
      </c>
      <c r="Q353" s="44">
        <v>2395.83</v>
      </c>
      <c r="R353" s="44">
        <v>2395.83</v>
      </c>
      <c r="S353" s="44">
        <v>2395.83</v>
      </c>
      <c r="T353" s="44">
        <v>2395.83</v>
      </c>
      <c r="U353" s="44">
        <v>2395.83</v>
      </c>
      <c r="V353" s="44">
        <v>2395.83</v>
      </c>
      <c r="W353" s="44">
        <v>2395.83</v>
      </c>
      <c r="X353" s="44">
        <v>2395.83</v>
      </c>
      <c r="Y353" s="45">
        <v>2395.83</v>
      </c>
    </row>
    <row r="354" spans="1:25" hidden="1" outlineLevel="1" x14ac:dyDescent="0.2">
      <c r="A354" s="143" t="s">
        <v>4</v>
      </c>
      <c r="B354" s="44">
        <v>204.67</v>
      </c>
      <c r="C354" s="44">
        <v>204.67</v>
      </c>
      <c r="D354" s="44">
        <v>204.67</v>
      </c>
      <c r="E354" s="44">
        <v>204.67</v>
      </c>
      <c r="F354" s="44">
        <v>204.67</v>
      </c>
      <c r="G354" s="44">
        <v>204.67</v>
      </c>
      <c r="H354" s="44">
        <v>204.67</v>
      </c>
      <c r="I354" s="44">
        <v>204.67</v>
      </c>
      <c r="J354" s="44">
        <v>204.67</v>
      </c>
      <c r="K354" s="44">
        <v>204.67</v>
      </c>
      <c r="L354" s="44">
        <v>204.67</v>
      </c>
      <c r="M354" s="44">
        <v>204.67</v>
      </c>
      <c r="N354" s="44">
        <v>204.67</v>
      </c>
      <c r="O354" s="44">
        <v>204.67</v>
      </c>
      <c r="P354" s="44">
        <v>204.67</v>
      </c>
      <c r="Q354" s="44">
        <v>204.67</v>
      </c>
      <c r="R354" s="44">
        <v>204.67</v>
      </c>
      <c r="S354" s="44">
        <v>204.67</v>
      </c>
      <c r="T354" s="44">
        <v>204.67</v>
      </c>
      <c r="U354" s="44">
        <v>204.67</v>
      </c>
      <c r="V354" s="44">
        <v>204.67</v>
      </c>
      <c r="W354" s="44">
        <v>204.67</v>
      </c>
      <c r="X354" s="44">
        <v>204.67</v>
      </c>
      <c r="Y354" s="45">
        <v>204.67</v>
      </c>
    </row>
    <row r="355" spans="1:25" ht="15" hidden="1" outlineLevel="1" thickBot="1" x14ac:dyDescent="0.25">
      <c r="A355" s="144" t="s">
        <v>118</v>
      </c>
      <c r="B355" s="145">
        <v>3.1186847100000001</v>
      </c>
      <c r="C355" s="145">
        <v>3.1186847100000001</v>
      </c>
      <c r="D355" s="145">
        <v>3.1186847100000001</v>
      </c>
      <c r="E355" s="145">
        <v>3.1186847100000001</v>
      </c>
      <c r="F355" s="145">
        <v>3.1186847100000001</v>
      </c>
      <c r="G355" s="145">
        <v>3.1186847100000001</v>
      </c>
      <c r="H355" s="145">
        <v>3.1186847100000001</v>
      </c>
      <c r="I355" s="145">
        <v>3.1186847100000001</v>
      </c>
      <c r="J355" s="145">
        <v>3.1186847100000001</v>
      </c>
      <c r="K355" s="145">
        <v>3.1186847100000001</v>
      </c>
      <c r="L355" s="145">
        <v>3.1186847100000001</v>
      </c>
      <c r="M355" s="145">
        <v>3.1186847100000001</v>
      </c>
      <c r="N355" s="145">
        <v>3.1186847100000001</v>
      </c>
      <c r="O355" s="145">
        <v>3.1186847100000001</v>
      </c>
      <c r="P355" s="145">
        <v>3.1186847100000001</v>
      </c>
      <c r="Q355" s="145">
        <v>3.1186847100000001</v>
      </c>
      <c r="R355" s="145">
        <v>3.1186847100000001</v>
      </c>
      <c r="S355" s="145">
        <v>3.1186847100000001</v>
      </c>
      <c r="T355" s="145">
        <v>3.1186847100000001</v>
      </c>
      <c r="U355" s="145">
        <v>3.1186847100000001</v>
      </c>
      <c r="V355" s="145">
        <v>3.1186847100000001</v>
      </c>
      <c r="W355" s="145">
        <v>3.1186847100000001</v>
      </c>
      <c r="X355" s="145">
        <v>3.1186847100000001</v>
      </c>
      <c r="Y355" s="146">
        <v>3.1186847100000001</v>
      </c>
    </row>
    <row r="356" spans="1:25" ht="15" collapsed="1" thickBot="1" x14ac:dyDescent="0.25">
      <c r="A356" s="142">
        <v>27</v>
      </c>
      <c r="B356" s="140">
        <v>3516.23</v>
      </c>
      <c r="C356" s="140">
        <v>3541.57</v>
      </c>
      <c r="D356" s="140">
        <v>3536.31</v>
      </c>
      <c r="E356" s="140">
        <v>3417.31</v>
      </c>
      <c r="F356" s="140">
        <v>3553.01</v>
      </c>
      <c r="G356" s="140">
        <v>3386.88</v>
      </c>
      <c r="H356" s="140">
        <v>3245.21</v>
      </c>
      <c r="I356" s="140">
        <v>3166.72</v>
      </c>
      <c r="J356" s="140">
        <v>3267.01</v>
      </c>
      <c r="K356" s="140">
        <v>3205.9</v>
      </c>
      <c r="L356" s="140">
        <v>3117.26</v>
      </c>
      <c r="M356" s="140">
        <v>3213.6</v>
      </c>
      <c r="N356" s="140">
        <v>3201.57</v>
      </c>
      <c r="O356" s="140">
        <v>3170.9</v>
      </c>
      <c r="P356" s="140">
        <v>3129.86</v>
      </c>
      <c r="Q356" s="140">
        <v>3177.13</v>
      </c>
      <c r="R356" s="140">
        <v>3212.38</v>
      </c>
      <c r="S356" s="140">
        <v>3269.55</v>
      </c>
      <c r="T356" s="140">
        <v>3250.21</v>
      </c>
      <c r="U356" s="140">
        <v>3161.39</v>
      </c>
      <c r="V356" s="140">
        <v>3162.3</v>
      </c>
      <c r="W356" s="140">
        <v>3141.73</v>
      </c>
      <c r="X356" s="140">
        <v>3111.92</v>
      </c>
      <c r="Y356" s="141">
        <v>3183.23</v>
      </c>
    </row>
    <row r="357" spans="1:25" ht="38.25" hidden="1" outlineLevel="1" x14ac:dyDescent="0.2">
      <c r="A357" s="143" t="s">
        <v>126</v>
      </c>
      <c r="B357" s="138">
        <v>835.48827692999998</v>
      </c>
      <c r="C357" s="138">
        <v>860.82852304999994</v>
      </c>
      <c r="D357" s="138">
        <v>855.5680218</v>
      </c>
      <c r="E357" s="138">
        <v>736.57290648000003</v>
      </c>
      <c r="F357" s="138">
        <v>872.26818117000005</v>
      </c>
      <c r="G357" s="138">
        <v>706.14334556999995</v>
      </c>
      <c r="H357" s="138">
        <v>564.47136193999995</v>
      </c>
      <c r="I357" s="138">
        <v>485.98462079000001</v>
      </c>
      <c r="J357" s="138">
        <v>586.27082866000001</v>
      </c>
      <c r="K357" s="138">
        <v>525.16522923000002</v>
      </c>
      <c r="L357" s="138">
        <v>436.52141863999998</v>
      </c>
      <c r="M357" s="138">
        <v>532.86413044999995</v>
      </c>
      <c r="N357" s="138">
        <v>520.83443438999996</v>
      </c>
      <c r="O357" s="138">
        <v>490.15843889000001</v>
      </c>
      <c r="P357" s="138">
        <v>449.12440061000001</v>
      </c>
      <c r="Q357" s="138">
        <v>496.39297733000001</v>
      </c>
      <c r="R357" s="138">
        <v>531.64011058000006</v>
      </c>
      <c r="S357" s="138">
        <v>588.81021873999998</v>
      </c>
      <c r="T357" s="138">
        <v>569.47144421999997</v>
      </c>
      <c r="U357" s="138">
        <v>480.64771939000002</v>
      </c>
      <c r="V357" s="138">
        <v>481.56131918</v>
      </c>
      <c r="W357" s="138">
        <v>460.99218744000001</v>
      </c>
      <c r="X357" s="138">
        <v>431.18482805000002</v>
      </c>
      <c r="Y357" s="139">
        <v>502.49481444000003</v>
      </c>
    </row>
    <row r="358" spans="1:25" ht="38.25" hidden="1" outlineLevel="1" x14ac:dyDescent="0.2">
      <c r="A358" s="143" t="s">
        <v>71</v>
      </c>
      <c r="B358" s="44">
        <v>77.12</v>
      </c>
      <c r="C358" s="44">
        <v>77.12</v>
      </c>
      <c r="D358" s="44">
        <v>77.12</v>
      </c>
      <c r="E358" s="44">
        <v>77.12</v>
      </c>
      <c r="F358" s="44">
        <v>77.12</v>
      </c>
      <c r="G358" s="44">
        <v>77.12</v>
      </c>
      <c r="H358" s="44">
        <v>77.12</v>
      </c>
      <c r="I358" s="44">
        <v>77.12</v>
      </c>
      <c r="J358" s="44">
        <v>77.12</v>
      </c>
      <c r="K358" s="44">
        <v>77.12</v>
      </c>
      <c r="L358" s="44">
        <v>77.12</v>
      </c>
      <c r="M358" s="44">
        <v>77.12</v>
      </c>
      <c r="N358" s="44">
        <v>77.12</v>
      </c>
      <c r="O358" s="44">
        <v>77.12</v>
      </c>
      <c r="P358" s="44">
        <v>77.12</v>
      </c>
      <c r="Q358" s="44">
        <v>77.12</v>
      </c>
      <c r="R358" s="44">
        <v>77.12</v>
      </c>
      <c r="S358" s="44">
        <v>77.12</v>
      </c>
      <c r="T358" s="44">
        <v>77.12</v>
      </c>
      <c r="U358" s="44">
        <v>77.12</v>
      </c>
      <c r="V358" s="44">
        <v>77.12</v>
      </c>
      <c r="W358" s="44">
        <v>77.12</v>
      </c>
      <c r="X358" s="44">
        <v>77.12</v>
      </c>
      <c r="Y358" s="45">
        <v>77.12</v>
      </c>
    </row>
    <row r="359" spans="1:25" hidden="1" outlineLevel="1" x14ac:dyDescent="0.2">
      <c r="A359" s="143" t="s">
        <v>3</v>
      </c>
      <c r="B359" s="44">
        <v>2395.83</v>
      </c>
      <c r="C359" s="44">
        <v>2395.83</v>
      </c>
      <c r="D359" s="44">
        <v>2395.83</v>
      </c>
      <c r="E359" s="44">
        <v>2395.83</v>
      </c>
      <c r="F359" s="44">
        <v>2395.83</v>
      </c>
      <c r="G359" s="44">
        <v>2395.83</v>
      </c>
      <c r="H359" s="44">
        <v>2395.83</v>
      </c>
      <c r="I359" s="44">
        <v>2395.83</v>
      </c>
      <c r="J359" s="44">
        <v>2395.83</v>
      </c>
      <c r="K359" s="44">
        <v>2395.83</v>
      </c>
      <c r="L359" s="44">
        <v>2395.83</v>
      </c>
      <c r="M359" s="44">
        <v>2395.83</v>
      </c>
      <c r="N359" s="44">
        <v>2395.83</v>
      </c>
      <c r="O359" s="44">
        <v>2395.83</v>
      </c>
      <c r="P359" s="44">
        <v>2395.83</v>
      </c>
      <c r="Q359" s="44">
        <v>2395.83</v>
      </c>
      <c r="R359" s="44">
        <v>2395.83</v>
      </c>
      <c r="S359" s="44">
        <v>2395.83</v>
      </c>
      <c r="T359" s="44">
        <v>2395.83</v>
      </c>
      <c r="U359" s="44">
        <v>2395.83</v>
      </c>
      <c r="V359" s="44">
        <v>2395.83</v>
      </c>
      <c r="W359" s="44">
        <v>2395.83</v>
      </c>
      <c r="X359" s="44">
        <v>2395.83</v>
      </c>
      <c r="Y359" s="45">
        <v>2395.83</v>
      </c>
    </row>
    <row r="360" spans="1:25" hidden="1" outlineLevel="1" x14ac:dyDescent="0.2">
      <c r="A360" s="143" t="s">
        <v>4</v>
      </c>
      <c r="B360" s="44">
        <v>204.67</v>
      </c>
      <c r="C360" s="44">
        <v>204.67</v>
      </c>
      <c r="D360" s="44">
        <v>204.67</v>
      </c>
      <c r="E360" s="44">
        <v>204.67</v>
      </c>
      <c r="F360" s="44">
        <v>204.67</v>
      </c>
      <c r="G360" s="44">
        <v>204.67</v>
      </c>
      <c r="H360" s="44">
        <v>204.67</v>
      </c>
      <c r="I360" s="44">
        <v>204.67</v>
      </c>
      <c r="J360" s="44">
        <v>204.67</v>
      </c>
      <c r="K360" s="44">
        <v>204.67</v>
      </c>
      <c r="L360" s="44">
        <v>204.67</v>
      </c>
      <c r="M360" s="44">
        <v>204.67</v>
      </c>
      <c r="N360" s="44">
        <v>204.67</v>
      </c>
      <c r="O360" s="44">
        <v>204.67</v>
      </c>
      <c r="P360" s="44">
        <v>204.67</v>
      </c>
      <c r="Q360" s="44">
        <v>204.67</v>
      </c>
      <c r="R360" s="44">
        <v>204.67</v>
      </c>
      <c r="S360" s="44">
        <v>204.67</v>
      </c>
      <c r="T360" s="44">
        <v>204.67</v>
      </c>
      <c r="U360" s="44">
        <v>204.67</v>
      </c>
      <c r="V360" s="44">
        <v>204.67</v>
      </c>
      <c r="W360" s="44">
        <v>204.67</v>
      </c>
      <c r="X360" s="44">
        <v>204.67</v>
      </c>
      <c r="Y360" s="45">
        <v>204.67</v>
      </c>
    </row>
    <row r="361" spans="1:25" ht="15" hidden="1" outlineLevel="1" thickBot="1" x14ac:dyDescent="0.25">
      <c r="A361" s="144" t="s">
        <v>118</v>
      </c>
      <c r="B361" s="145">
        <v>3.1186847100000001</v>
      </c>
      <c r="C361" s="145">
        <v>3.1186847100000001</v>
      </c>
      <c r="D361" s="145">
        <v>3.1186847100000001</v>
      </c>
      <c r="E361" s="145">
        <v>3.1186847100000001</v>
      </c>
      <c r="F361" s="145">
        <v>3.1186847100000001</v>
      </c>
      <c r="G361" s="145">
        <v>3.1186847100000001</v>
      </c>
      <c r="H361" s="145">
        <v>3.1186847100000001</v>
      </c>
      <c r="I361" s="145">
        <v>3.1186847100000001</v>
      </c>
      <c r="J361" s="145">
        <v>3.1186847100000001</v>
      </c>
      <c r="K361" s="145">
        <v>3.1186847100000001</v>
      </c>
      <c r="L361" s="145">
        <v>3.1186847100000001</v>
      </c>
      <c r="M361" s="145">
        <v>3.1186847100000001</v>
      </c>
      <c r="N361" s="145">
        <v>3.1186847100000001</v>
      </c>
      <c r="O361" s="145">
        <v>3.1186847100000001</v>
      </c>
      <c r="P361" s="145">
        <v>3.1186847100000001</v>
      </c>
      <c r="Q361" s="145">
        <v>3.1186847100000001</v>
      </c>
      <c r="R361" s="145">
        <v>3.1186847100000001</v>
      </c>
      <c r="S361" s="145">
        <v>3.1186847100000001</v>
      </c>
      <c r="T361" s="145">
        <v>3.1186847100000001</v>
      </c>
      <c r="U361" s="145">
        <v>3.1186847100000001</v>
      </c>
      <c r="V361" s="145">
        <v>3.1186847100000001</v>
      </c>
      <c r="W361" s="145">
        <v>3.1186847100000001</v>
      </c>
      <c r="X361" s="145">
        <v>3.1186847100000001</v>
      </c>
      <c r="Y361" s="146">
        <v>3.1186847100000001</v>
      </c>
    </row>
    <row r="362" spans="1:25" ht="15" collapsed="1" thickBot="1" x14ac:dyDescent="0.25">
      <c r="A362" s="142">
        <v>28</v>
      </c>
      <c r="B362" s="140">
        <v>3262.45</v>
      </c>
      <c r="C362" s="140">
        <v>3323.17</v>
      </c>
      <c r="D362" s="140">
        <v>3453.78</v>
      </c>
      <c r="E362" s="140">
        <v>3403.86</v>
      </c>
      <c r="F362" s="140">
        <v>3282.58</v>
      </c>
      <c r="G362" s="140">
        <v>3331.9</v>
      </c>
      <c r="H362" s="140">
        <v>3294.45</v>
      </c>
      <c r="I362" s="140">
        <v>3307.15</v>
      </c>
      <c r="J362" s="140">
        <v>3286.39</v>
      </c>
      <c r="K362" s="140">
        <v>3117.31</v>
      </c>
      <c r="L362" s="140">
        <v>3148.82</v>
      </c>
      <c r="M362" s="140">
        <v>3212.33</v>
      </c>
      <c r="N362" s="140">
        <v>3194.73</v>
      </c>
      <c r="O362" s="140">
        <v>3206.77</v>
      </c>
      <c r="P362" s="140">
        <v>3251.65</v>
      </c>
      <c r="Q362" s="140">
        <v>3365.88</v>
      </c>
      <c r="R362" s="140">
        <v>3319.91</v>
      </c>
      <c r="S362" s="140">
        <v>3272.14</v>
      </c>
      <c r="T362" s="140">
        <v>3255.2</v>
      </c>
      <c r="U362" s="140">
        <v>3112.02</v>
      </c>
      <c r="V362" s="140">
        <v>3287.94</v>
      </c>
      <c r="W362" s="140">
        <v>3237.07</v>
      </c>
      <c r="X362" s="140">
        <v>3235.77</v>
      </c>
      <c r="Y362" s="141">
        <v>3364.78</v>
      </c>
    </row>
    <row r="363" spans="1:25" ht="38.25" hidden="1" outlineLevel="1" x14ac:dyDescent="0.2">
      <c r="A363" s="143" t="s">
        <v>126</v>
      </c>
      <c r="B363" s="138">
        <v>581.71500576999995</v>
      </c>
      <c r="C363" s="138">
        <v>642.43130384000006</v>
      </c>
      <c r="D363" s="138">
        <v>773.04167662999998</v>
      </c>
      <c r="E363" s="138">
        <v>723.12369535000005</v>
      </c>
      <c r="F363" s="138">
        <v>601.84476921999999</v>
      </c>
      <c r="G363" s="138">
        <v>651.16230525000003</v>
      </c>
      <c r="H363" s="138">
        <v>613.71153775000005</v>
      </c>
      <c r="I363" s="138">
        <v>626.41293380000002</v>
      </c>
      <c r="J363" s="138">
        <v>605.65067074000001</v>
      </c>
      <c r="K363" s="138">
        <v>436.56997652000001</v>
      </c>
      <c r="L363" s="138">
        <v>468.08571674000001</v>
      </c>
      <c r="M363" s="138">
        <v>531.59289377000005</v>
      </c>
      <c r="N363" s="138">
        <v>513.98781839000003</v>
      </c>
      <c r="O363" s="138">
        <v>526.03398799000001</v>
      </c>
      <c r="P363" s="138">
        <v>570.91509572999996</v>
      </c>
      <c r="Q363" s="138">
        <v>685.14324700999998</v>
      </c>
      <c r="R363" s="138">
        <v>639.17101441</v>
      </c>
      <c r="S363" s="138">
        <v>591.40303583000002</v>
      </c>
      <c r="T363" s="138">
        <v>574.46536997999999</v>
      </c>
      <c r="U363" s="138">
        <v>431.28359843999999</v>
      </c>
      <c r="V363" s="138">
        <v>607.20059963000006</v>
      </c>
      <c r="W363" s="138">
        <v>556.33198876999995</v>
      </c>
      <c r="X363" s="138">
        <v>555.03325982000001</v>
      </c>
      <c r="Y363" s="139">
        <v>684.03660413</v>
      </c>
    </row>
    <row r="364" spans="1:25" ht="38.25" hidden="1" outlineLevel="1" x14ac:dyDescent="0.2">
      <c r="A364" s="143" t="s">
        <v>71</v>
      </c>
      <c r="B364" s="44">
        <v>77.12</v>
      </c>
      <c r="C364" s="44">
        <v>77.12</v>
      </c>
      <c r="D364" s="44">
        <v>77.12</v>
      </c>
      <c r="E364" s="44">
        <v>77.12</v>
      </c>
      <c r="F364" s="44">
        <v>77.12</v>
      </c>
      <c r="G364" s="44">
        <v>77.12</v>
      </c>
      <c r="H364" s="44">
        <v>77.12</v>
      </c>
      <c r="I364" s="44">
        <v>77.12</v>
      </c>
      <c r="J364" s="44">
        <v>77.12</v>
      </c>
      <c r="K364" s="44">
        <v>77.12</v>
      </c>
      <c r="L364" s="44">
        <v>77.12</v>
      </c>
      <c r="M364" s="44">
        <v>77.12</v>
      </c>
      <c r="N364" s="44">
        <v>77.12</v>
      </c>
      <c r="O364" s="44">
        <v>77.12</v>
      </c>
      <c r="P364" s="44">
        <v>77.12</v>
      </c>
      <c r="Q364" s="44">
        <v>77.12</v>
      </c>
      <c r="R364" s="44">
        <v>77.12</v>
      </c>
      <c r="S364" s="44">
        <v>77.12</v>
      </c>
      <c r="T364" s="44">
        <v>77.12</v>
      </c>
      <c r="U364" s="44">
        <v>77.12</v>
      </c>
      <c r="V364" s="44">
        <v>77.12</v>
      </c>
      <c r="W364" s="44">
        <v>77.12</v>
      </c>
      <c r="X364" s="44">
        <v>77.12</v>
      </c>
      <c r="Y364" s="45">
        <v>77.12</v>
      </c>
    </row>
    <row r="365" spans="1:25" hidden="1" outlineLevel="1" x14ac:dyDescent="0.2">
      <c r="A365" s="143" t="s">
        <v>3</v>
      </c>
      <c r="B365" s="44">
        <v>2395.83</v>
      </c>
      <c r="C365" s="44">
        <v>2395.83</v>
      </c>
      <c r="D365" s="44">
        <v>2395.83</v>
      </c>
      <c r="E365" s="44">
        <v>2395.83</v>
      </c>
      <c r="F365" s="44">
        <v>2395.83</v>
      </c>
      <c r="G365" s="44">
        <v>2395.83</v>
      </c>
      <c r="H365" s="44">
        <v>2395.83</v>
      </c>
      <c r="I365" s="44">
        <v>2395.83</v>
      </c>
      <c r="J365" s="44">
        <v>2395.83</v>
      </c>
      <c r="K365" s="44">
        <v>2395.83</v>
      </c>
      <c r="L365" s="44">
        <v>2395.83</v>
      </c>
      <c r="M365" s="44">
        <v>2395.83</v>
      </c>
      <c r="N365" s="44">
        <v>2395.83</v>
      </c>
      <c r="O365" s="44">
        <v>2395.83</v>
      </c>
      <c r="P365" s="44">
        <v>2395.83</v>
      </c>
      <c r="Q365" s="44">
        <v>2395.83</v>
      </c>
      <c r="R365" s="44">
        <v>2395.83</v>
      </c>
      <c r="S365" s="44">
        <v>2395.83</v>
      </c>
      <c r="T365" s="44">
        <v>2395.83</v>
      </c>
      <c r="U365" s="44">
        <v>2395.83</v>
      </c>
      <c r="V365" s="44">
        <v>2395.83</v>
      </c>
      <c r="W365" s="44">
        <v>2395.83</v>
      </c>
      <c r="X365" s="44">
        <v>2395.83</v>
      </c>
      <c r="Y365" s="45">
        <v>2395.83</v>
      </c>
    </row>
    <row r="366" spans="1:25" hidden="1" outlineLevel="1" x14ac:dyDescent="0.2">
      <c r="A366" s="143" t="s">
        <v>4</v>
      </c>
      <c r="B366" s="44">
        <v>204.67</v>
      </c>
      <c r="C366" s="44">
        <v>204.67</v>
      </c>
      <c r="D366" s="44">
        <v>204.67</v>
      </c>
      <c r="E366" s="44">
        <v>204.67</v>
      </c>
      <c r="F366" s="44">
        <v>204.67</v>
      </c>
      <c r="G366" s="44">
        <v>204.67</v>
      </c>
      <c r="H366" s="44">
        <v>204.67</v>
      </c>
      <c r="I366" s="44">
        <v>204.67</v>
      </c>
      <c r="J366" s="44">
        <v>204.67</v>
      </c>
      <c r="K366" s="44">
        <v>204.67</v>
      </c>
      <c r="L366" s="44">
        <v>204.67</v>
      </c>
      <c r="M366" s="44">
        <v>204.67</v>
      </c>
      <c r="N366" s="44">
        <v>204.67</v>
      </c>
      <c r="O366" s="44">
        <v>204.67</v>
      </c>
      <c r="P366" s="44">
        <v>204.67</v>
      </c>
      <c r="Q366" s="44">
        <v>204.67</v>
      </c>
      <c r="R366" s="44">
        <v>204.67</v>
      </c>
      <c r="S366" s="44">
        <v>204.67</v>
      </c>
      <c r="T366" s="44">
        <v>204.67</v>
      </c>
      <c r="U366" s="44">
        <v>204.67</v>
      </c>
      <c r="V366" s="44">
        <v>204.67</v>
      </c>
      <c r="W366" s="44">
        <v>204.67</v>
      </c>
      <c r="X366" s="44">
        <v>204.67</v>
      </c>
      <c r="Y366" s="45">
        <v>204.67</v>
      </c>
    </row>
    <row r="367" spans="1:25" ht="15" hidden="1" outlineLevel="1" thickBot="1" x14ac:dyDescent="0.25">
      <c r="A367" s="144" t="s">
        <v>118</v>
      </c>
      <c r="B367" s="145">
        <v>3.1186847100000001</v>
      </c>
      <c r="C367" s="145">
        <v>3.1186847100000001</v>
      </c>
      <c r="D367" s="145">
        <v>3.1186847100000001</v>
      </c>
      <c r="E367" s="145">
        <v>3.1186847100000001</v>
      </c>
      <c r="F367" s="145">
        <v>3.1186847100000001</v>
      </c>
      <c r="G367" s="145">
        <v>3.1186847100000001</v>
      </c>
      <c r="H367" s="145">
        <v>3.1186847100000001</v>
      </c>
      <c r="I367" s="145">
        <v>3.1186847100000001</v>
      </c>
      <c r="J367" s="145">
        <v>3.1186847100000001</v>
      </c>
      <c r="K367" s="145">
        <v>3.1186847100000001</v>
      </c>
      <c r="L367" s="145">
        <v>3.1186847100000001</v>
      </c>
      <c r="M367" s="145">
        <v>3.1186847100000001</v>
      </c>
      <c r="N367" s="145">
        <v>3.1186847100000001</v>
      </c>
      <c r="O367" s="145">
        <v>3.1186847100000001</v>
      </c>
      <c r="P367" s="145">
        <v>3.1186847100000001</v>
      </c>
      <c r="Q367" s="145">
        <v>3.1186847100000001</v>
      </c>
      <c r="R367" s="145">
        <v>3.1186847100000001</v>
      </c>
      <c r="S367" s="145">
        <v>3.1186847100000001</v>
      </c>
      <c r="T367" s="145">
        <v>3.1186847100000001</v>
      </c>
      <c r="U367" s="145">
        <v>3.1186847100000001</v>
      </c>
      <c r="V367" s="145">
        <v>3.1186847100000001</v>
      </c>
      <c r="W367" s="145">
        <v>3.1186847100000001</v>
      </c>
      <c r="X367" s="145">
        <v>3.1186847100000001</v>
      </c>
      <c r="Y367" s="146">
        <v>3.1186847100000001</v>
      </c>
    </row>
    <row r="368" spans="1:25" ht="15" collapsed="1" thickBot="1" x14ac:dyDescent="0.25">
      <c r="A368" s="142">
        <v>29</v>
      </c>
      <c r="B368" s="140">
        <v>3179.89</v>
      </c>
      <c r="C368" s="140">
        <v>3236.43</v>
      </c>
      <c r="D368" s="140">
        <v>3361.56</v>
      </c>
      <c r="E368" s="140">
        <v>3330.96</v>
      </c>
      <c r="F368" s="140">
        <v>3253.85</v>
      </c>
      <c r="G368" s="140">
        <v>3349.64</v>
      </c>
      <c r="H368" s="140">
        <v>3429.17</v>
      </c>
      <c r="I368" s="140">
        <v>3376.54</v>
      </c>
      <c r="J368" s="140">
        <v>3187.08</v>
      </c>
      <c r="K368" s="140">
        <v>3357.12</v>
      </c>
      <c r="L368" s="140">
        <v>3276.4</v>
      </c>
      <c r="M368" s="140">
        <v>3216.11</v>
      </c>
      <c r="N368" s="140">
        <v>3165.84</v>
      </c>
      <c r="O368" s="140">
        <v>3319.71</v>
      </c>
      <c r="P368" s="140">
        <v>3582.03</v>
      </c>
      <c r="Q368" s="140">
        <v>3510.96</v>
      </c>
      <c r="R368" s="140">
        <v>3538.18</v>
      </c>
      <c r="S368" s="140">
        <v>3679.63</v>
      </c>
      <c r="T368" s="140">
        <v>3278.3</v>
      </c>
      <c r="U368" s="140">
        <v>3287.82</v>
      </c>
      <c r="V368" s="140">
        <v>3237.3</v>
      </c>
      <c r="W368" s="140">
        <v>3285.07</v>
      </c>
      <c r="X368" s="140">
        <v>3186.01</v>
      </c>
      <c r="Y368" s="141">
        <v>3192.38</v>
      </c>
    </row>
    <row r="369" spans="1:25" ht="38.25" hidden="1" outlineLevel="1" x14ac:dyDescent="0.2">
      <c r="A369" s="143" t="s">
        <v>126</v>
      </c>
      <c r="B369" s="138">
        <v>499.14676244999998</v>
      </c>
      <c r="C369" s="138">
        <v>555.69076815999995</v>
      </c>
      <c r="D369" s="138">
        <v>680.82231401000001</v>
      </c>
      <c r="E369" s="138">
        <v>650.22259657999996</v>
      </c>
      <c r="F369" s="138">
        <v>573.11155875999998</v>
      </c>
      <c r="G369" s="138">
        <v>668.90077641000005</v>
      </c>
      <c r="H369" s="138">
        <v>748.42939148999994</v>
      </c>
      <c r="I369" s="138">
        <v>695.79686126000001</v>
      </c>
      <c r="J369" s="138">
        <v>506.34214226</v>
      </c>
      <c r="K369" s="138">
        <v>676.38452165000001</v>
      </c>
      <c r="L369" s="138">
        <v>595.65701983999998</v>
      </c>
      <c r="M369" s="138">
        <v>535.37363403999996</v>
      </c>
      <c r="N369" s="138">
        <v>485.10231685000002</v>
      </c>
      <c r="O369" s="138">
        <v>638.96917294000002</v>
      </c>
      <c r="P369" s="138">
        <v>901.28823132000002</v>
      </c>
      <c r="Q369" s="138">
        <v>830.22118083999999</v>
      </c>
      <c r="R369" s="138">
        <v>857.44358504000002</v>
      </c>
      <c r="S369" s="138">
        <v>998.89144146000001</v>
      </c>
      <c r="T369" s="138">
        <v>597.55909356999996</v>
      </c>
      <c r="U369" s="138">
        <v>607.07691833000001</v>
      </c>
      <c r="V369" s="138">
        <v>556.56338585000003</v>
      </c>
      <c r="W369" s="138">
        <v>604.32725040000003</v>
      </c>
      <c r="X369" s="138">
        <v>505.27072937999998</v>
      </c>
      <c r="Y369" s="139">
        <v>511.63930284999998</v>
      </c>
    </row>
    <row r="370" spans="1:25" ht="38.25" hidden="1" outlineLevel="1" x14ac:dyDescent="0.2">
      <c r="A370" s="143" t="s">
        <v>71</v>
      </c>
      <c r="B370" s="44">
        <v>77.12</v>
      </c>
      <c r="C370" s="44">
        <v>77.12</v>
      </c>
      <c r="D370" s="44">
        <v>77.12</v>
      </c>
      <c r="E370" s="44">
        <v>77.12</v>
      </c>
      <c r="F370" s="44">
        <v>77.12</v>
      </c>
      <c r="G370" s="44">
        <v>77.12</v>
      </c>
      <c r="H370" s="44">
        <v>77.12</v>
      </c>
      <c r="I370" s="44">
        <v>77.12</v>
      </c>
      <c r="J370" s="44">
        <v>77.12</v>
      </c>
      <c r="K370" s="44">
        <v>77.12</v>
      </c>
      <c r="L370" s="44">
        <v>77.12</v>
      </c>
      <c r="M370" s="44">
        <v>77.12</v>
      </c>
      <c r="N370" s="44">
        <v>77.12</v>
      </c>
      <c r="O370" s="44">
        <v>77.12</v>
      </c>
      <c r="P370" s="44">
        <v>77.12</v>
      </c>
      <c r="Q370" s="44">
        <v>77.12</v>
      </c>
      <c r="R370" s="44">
        <v>77.12</v>
      </c>
      <c r="S370" s="44">
        <v>77.12</v>
      </c>
      <c r="T370" s="44">
        <v>77.12</v>
      </c>
      <c r="U370" s="44">
        <v>77.12</v>
      </c>
      <c r="V370" s="44">
        <v>77.12</v>
      </c>
      <c r="W370" s="44">
        <v>77.12</v>
      </c>
      <c r="X370" s="44">
        <v>77.12</v>
      </c>
      <c r="Y370" s="45">
        <v>77.12</v>
      </c>
    </row>
    <row r="371" spans="1:25" hidden="1" outlineLevel="1" x14ac:dyDescent="0.2">
      <c r="A371" s="143" t="s">
        <v>3</v>
      </c>
      <c r="B371" s="44">
        <v>2395.83</v>
      </c>
      <c r="C371" s="44">
        <v>2395.83</v>
      </c>
      <c r="D371" s="44">
        <v>2395.83</v>
      </c>
      <c r="E371" s="44">
        <v>2395.83</v>
      </c>
      <c r="F371" s="44">
        <v>2395.83</v>
      </c>
      <c r="G371" s="44">
        <v>2395.83</v>
      </c>
      <c r="H371" s="44">
        <v>2395.83</v>
      </c>
      <c r="I371" s="44">
        <v>2395.83</v>
      </c>
      <c r="J371" s="44">
        <v>2395.83</v>
      </c>
      <c r="K371" s="44">
        <v>2395.83</v>
      </c>
      <c r="L371" s="44">
        <v>2395.83</v>
      </c>
      <c r="M371" s="44">
        <v>2395.83</v>
      </c>
      <c r="N371" s="44">
        <v>2395.83</v>
      </c>
      <c r="O371" s="44">
        <v>2395.83</v>
      </c>
      <c r="P371" s="44">
        <v>2395.83</v>
      </c>
      <c r="Q371" s="44">
        <v>2395.83</v>
      </c>
      <c r="R371" s="44">
        <v>2395.83</v>
      </c>
      <c r="S371" s="44">
        <v>2395.83</v>
      </c>
      <c r="T371" s="44">
        <v>2395.83</v>
      </c>
      <c r="U371" s="44">
        <v>2395.83</v>
      </c>
      <c r="V371" s="44">
        <v>2395.83</v>
      </c>
      <c r="W371" s="44">
        <v>2395.83</v>
      </c>
      <c r="X371" s="44">
        <v>2395.83</v>
      </c>
      <c r="Y371" s="45">
        <v>2395.83</v>
      </c>
    </row>
    <row r="372" spans="1:25" hidden="1" outlineLevel="1" x14ac:dyDescent="0.2">
      <c r="A372" s="143" t="s">
        <v>4</v>
      </c>
      <c r="B372" s="44">
        <v>204.67</v>
      </c>
      <c r="C372" s="44">
        <v>204.67</v>
      </c>
      <c r="D372" s="44">
        <v>204.67</v>
      </c>
      <c r="E372" s="44">
        <v>204.67</v>
      </c>
      <c r="F372" s="44">
        <v>204.67</v>
      </c>
      <c r="G372" s="44">
        <v>204.67</v>
      </c>
      <c r="H372" s="44">
        <v>204.67</v>
      </c>
      <c r="I372" s="44">
        <v>204.67</v>
      </c>
      <c r="J372" s="44">
        <v>204.67</v>
      </c>
      <c r="K372" s="44">
        <v>204.67</v>
      </c>
      <c r="L372" s="44">
        <v>204.67</v>
      </c>
      <c r="M372" s="44">
        <v>204.67</v>
      </c>
      <c r="N372" s="44">
        <v>204.67</v>
      </c>
      <c r="O372" s="44">
        <v>204.67</v>
      </c>
      <c r="P372" s="44">
        <v>204.67</v>
      </c>
      <c r="Q372" s="44">
        <v>204.67</v>
      </c>
      <c r="R372" s="44">
        <v>204.67</v>
      </c>
      <c r="S372" s="44">
        <v>204.67</v>
      </c>
      <c r="T372" s="44">
        <v>204.67</v>
      </c>
      <c r="U372" s="44">
        <v>204.67</v>
      </c>
      <c r="V372" s="44">
        <v>204.67</v>
      </c>
      <c r="W372" s="44">
        <v>204.67</v>
      </c>
      <c r="X372" s="44">
        <v>204.67</v>
      </c>
      <c r="Y372" s="45">
        <v>204.67</v>
      </c>
    </row>
    <row r="373" spans="1:25" ht="15" hidden="1" outlineLevel="1" thickBot="1" x14ac:dyDescent="0.25">
      <c r="A373" s="144" t="s">
        <v>118</v>
      </c>
      <c r="B373" s="145">
        <v>3.1186847100000001</v>
      </c>
      <c r="C373" s="145">
        <v>3.1186847100000001</v>
      </c>
      <c r="D373" s="145">
        <v>3.1186847100000001</v>
      </c>
      <c r="E373" s="145">
        <v>3.1186847100000001</v>
      </c>
      <c r="F373" s="145">
        <v>3.1186847100000001</v>
      </c>
      <c r="G373" s="145">
        <v>3.1186847100000001</v>
      </c>
      <c r="H373" s="145">
        <v>3.1186847100000001</v>
      </c>
      <c r="I373" s="145">
        <v>3.1186847100000001</v>
      </c>
      <c r="J373" s="145">
        <v>3.1186847100000001</v>
      </c>
      <c r="K373" s="145">
        <v>3.1186847100000001</v>
      </c>
      <c r="L373" s="145">
        <v>3.1186847100000001</v>
      </c>
      <c r="M373" s="145">
        <v>3.1186847100000001</v>
      </c>
      <c r="N373" s="145">
        <v>3.1186847100000001</v>
      </c>
      <c r="O373" s="145">
        <v>3.1186847100000001</v>
      </c>
      <c r="P373" s="145">
        <v>3.1186847100000001</v>
      </c>
      <c r="Q373" s="145">
        <v>3.1186847100000001</v>
      </c>
      <c r="R373" s="145">
        <v>3.1186847100000001</v>
      </c>
      <c r="S373" s="145">
        <v>3.1186847100000001</v>
      </c>
      <c r="T373" s="145">
        <v>3.1186847100000001</v>
      </c>
      <c r="U373" s="145">
        <v>3.1186847100000001</v>
      </c>
      <c r="V373" s="145">
        <v>3.1186847100000001</v>
      </c>
      <c r="W373" s="145">
        <v>3.1186847100000001</v>
      </c>
      <c r="X373" s="145">
        <v>3.1186847100000001</v>
      </c>
      <c r="Y373" s="146">
        <v>3.1186847100000001</v>
      </c>
    </row>
    <row r="374" spans="1:25" collapsed="1" x14ac:dyDescent="0.2">
      <c r="A374" s="142">
        <v>30</v>
      </c>
      <c r="B374" s="140">
        <v>3446.97</v>
      </c>
      <c r="C374" s="140">
        <v>3467.08</v>
      </c>
      <c r="D374" s="140">
        <v>3461.72</v>
      </c>
      <c r="E374" s="140">
        <v>3445.66</v>
      </c>
      <c r="F374" s="140">
        <v>3506.57</v>
      </c>
      <c r="G374" s="140">
        <v>3407.76</v>
      </c>
      <c r="H374" s="140">
        <v>3395.79</v>
      </c>
      <c r="I374" s="140">
        <v>3272.5</v>
      </c>
      <c r="J374" s="140">
        <v>3328.83</v>
      </c>
      <c r="K374" s="140">
        <v>3278.03</v>
      </c>
      <c r="L374" s="140">
        <v>3300.96</v>
      </c>
      <c r="M374" s="140">
        <v>3199.38</v>
      </c>
      <c r="N374" s="140">
        <v>3209.25</v>
      </c>
      <c r="O374" s="140">
        <v>3292.41</v>
      </c>
      <c r="P374" s="140">
        <v>3306.34</v>
      </c>
      <c r="Q374" s="140">
        <v>3282.69</v>
      </c>
      <c r="R374" s="140">
        <v>3241.23</v>
      </c>
      <c r="S374" s="140">
        <v>3320.39</v>
      </c>
      <c r="T374" s="140">
        <v>3203.2</v>
      </c>
      <c r="U374" s="140">
        <v>3268.49</v>
      </c>
      <c r="V374" s="140">
        <v>3324.95</v>
      </c>
      <c r="W374" s="140">
        <v>3226.94</v>
      </c>
      <c r="X374" s="140">
        <v>3179.67</v>
      </c>
      <c r="Y374" s="141">
        <v>3326.65</v>
      </c>
    </row>
    <row r="375" spans="1:25" ht="38.25" hidden="1" outlineLevel="1" x14ac:dyDescent="0.2">
      <c r="A375" s="143" t="s">
        <v>126</v>
      </c>
      <c r="B375" s="138">
        <v>766.23320176000004</v>
      </c>
      <c r="C375" s="138">
        <v>786.34284167999999</v>
      </c>
      <c r="D375" s="138">
        <v>780.98046205000003</v>
      </c>
      <c r="E375" s="138">
        <v>764.92494812999996</v>
      </c>
      <c r="F375" s="138">
        <v>825.82982961000005</v>
      </c>
      <c r="G375" s="138">
        <v>727.02305921000004</v>
      </c>
      <c r="H375" s="138">
        <v>715.05061060000003</v>
      </c>
      <c r="I375" s="138">
        <v>591.75658828999997</v>
      </c>
      <c r="J375" s="138">
        <v>648.09270575000005</v>
      </c>
      <c r="K375" s="138">
        <v>597.29519835999997</v>
      </c>
      <c r="L375" s="138">
        <v>620.21999191999998</v>
      </c>
      <c r="M375" s="138">
        <v>518.63840316000005</v>
      </c>
      <c r="N375" s="138">
        <v>528.51124403999995</v>
      </c>
      <c r="O375" s="138">
        <v>611.67604248999999</v>
      </c>
      <c r="P375" s="138">
        <v>625.60165958000005</v>
      </c>
      <c r="Q375" s="138">
        <v>601.94815005999999</v>
      </c>
      <c r="R375" s="138">
        <v>560.48755721999999</v>
      </c>
      <c r="S375" s="138">
        <v>639.65591055000004</v>
      </c>
      <c r="T375" s="138">
        <v>522.46116224000002</v>
      </c>
      <c r="U375" s="138">
        <v>587.75162358</v>
      </c>
      <c r="V375" s="138">
        <v>644.21277421000002</v>
      </c>
      <c r="W375" s="138">
        <v>546.19693739000002</v>
      </c>
      <c r="X375" s="138">
        <v>498.9264915</v>
      </c>
      <c r="Y375" s="139">
        <v>645.91147523999996</v>
      </c>
    </row>
    <row r="376" spans="1:25" ht="38.25" hidden="1" outlineLevel="1" x14ac:dyDescent="0.2">
      <c r="A376" s="143" t="s">
        <v>71</v>
      </c>
      <c r="B376" s="44">
        <v>77.12</v>
      </c>
      <c r="C376" s="44">
        <v>77.12</v>
      </c>
      <c r="D376" s="44">
        <v>77.12</v>
      </c>
      <c r="E376" s="44">
        <v>77.12</v>
      </c>
      <c r="F376" s="44">
        <v>77.12</v>
      </c>
      <c r="G376" s="44">
        <v>77.12</v>
      </c>
      <c r="H376" s="44">
        <v>77.12</v>
      </c>
      <c r="I376" s="44">
        <v>77.12</v>
      </c>
      <c r="J376" s="44">
        <v>77.12</v>
      </c>
      <c r="K376" s="44">
        <v>77.12</v>
      </c>
      <c r="L376" s="44">
        <v>77.12</v>
      </c>
      <c r="M376" s="44">
        <v>77.12</v>
      </c>
      <c r="N376" s="44">
        <v>77.12</v>
      </c>
      <c r="O376" s="44">
        <v>77.12</v>
      </c>
      <c r="P376" s="44">
        <v>77.12</v>
      </c>
      <c r="Q376" s="44">
        <v>77.12</v>
      </c>
      <c r="R376" s="44">
        <v>77.12</v>
      </c>
      <c r="S376" s="44">
        <v>77.12</v>
      </c>
      <c r="T376" s="44">
        <v>77.12</v>
      </c>
      <c r="U376" s="44">
        <v>77.12</v>
      </c>
      <c r="V376" s="44">
        <v>77.12</v>
      </c>
      <c r="W376" s="44">
        <v>77.12</v>
      </c>
      <c r="X376" s="44">
        <v>77.12</v>
      </c>
      <c r="Y376" s="45">
        <v>77.12</v>
      </c>
    </row>
    <row r="377" spans="1:25" hidden="1" outlineLevel="1" x14ac:dyDescent="0.2">
      <c r="A377" s="143" t="s">
        <v>3</v>
      </c>
      <c r="B377" s="44">
        <v>2395.83</v>
      </c>
      <c r="C377" s="44">
        <v>2395.83</v>
      </c>
      <c r="D377" s="44">
        <v>2395.83</v>
      </c>
      <c r="E377" s="44">
        <v>2395.83</v>
      </c>
      <c r="F377" s="44">
        <v>2395.83</v>
      </c>
      <c r="G377" s="44">
        <v>2395.83</v>
      </c>
      <c r="H377" s="44">
        <v>2395.83</v>
      </c>
      <c r="I377" s="44">
        <v>2395.83</v>
      </c>
      <c r="J377" s="44">
        <v>2395.83</v>
      </c>
      <c r="K377" s="44">
        <v>2395.83</v>
      </c>
      <c r="L377" s="44">
        <v>2395.83</v>
      </c>
      <c r="M377" s="44">
        <v>2395.83</v>
      </c>
      <c r="N377" s="44">
        <v>2395.83</v>
      </c>
      <c r="O377" s="44">
        <v>2395.83</v>
      </c>
      <c r="P377" s="44">
        <v>2395.83</v>
      </c>
      <c r="Q377" s="44">
        <v>2395.83</v>
      </c>
      <c r="R377" s="44">
        <v>2395.83</v>
      </c>
      <c r="S377" s="44">
        <v>2395.83</v>
      </c>
      <c r="T377" s="44">
        <v>2395.83</v>
      </c>
      <c r="U377" s="44">
        <v>2395.83</v>
      </c>
      <c r="V377" s="44">
        <v>2395.83</v>
      </c>
      <c r="W377" s="44">
        <v>2395.83</v>
      </c>
      <c r="X377" s="44">
        <v>2395.83</v>
      </c>
      <c r="Y377" s="45">
        <v>2395.83</v>
      </c>
    </row>
    <row r="378" spans="1:25" hidden="1" outlineLevel="1" x14ac:dyDescent="0.2">
      <c r="A378" s="143" t="s">
        <v>4</v>
      </c>
      <c r="B378" s="44">
        <v>204.67</v>
      </c>
      <c r="C378" s="44">
        <v>204.67</v>
      </c>
      <c r="D378" s="44">
        <v>204.67</v>
      </c>
      <c r="E378" s="44">
        <v>204.67</v>
      </c>
      <c r="F378" s="44">
        <v>204.67</v>
      </c>
      <c r="G378" s="44">
        <v>204.67</v>
      </c>
      <c r="H378" s="44">
        <v>204.67</v>
      </c>
      <c r="I378" s="44">
        <v>204.67</v>
      </c>
      <c r="J378" s="44">
        <v>204.67</v>
      </c>
      <c r="K378" s="44">
        <v>204.67</v>
      </c>
      <c r="L378" s="44">
        <v>204.67</v>
      </c>
      <c r="M378" s="44">
        <v>204.67</v>
      </c>
      <c r="N378" s="44">
        <v>204.67</v>
      </c>
      <c r="O378" s="44">
        <v>204.67</v>
      </c>
      <c r="P378" s="44">
        <v>204.67</v>
      </c>
      <c r="Q378" s="44">
        <v>204.67</v>
      </c>
      <c r="R378" s="44">
        <v>204.67</v>
      </c>
      <c r="S378" s="44">
        <v>204.67</v>
      </c>
      <c r="T378" s="44">
        <v>204.67</v>
      </c>
      <c r="U378" s="44">
        <v>204.67</v>
      </c>
      <c r="V378" s="44">
        <v>204.67</v>
      </c>
      <c r="W378" s="44">
        <v>204.67</v>
      </c>
      <c r="X378" s="44">
        <v>204.67</v>
      </c>
      <c r="Y378" s="45">
        <v>204.67</v>
      </c>
    </row>
    <row r="379" spans="1:25" ht="15" hidden="1" outlineLevel="1" thickBot="1" x14ac:dyDescent="0.25">
      <c r="A379" s="144" t="s">
        <v>118</v>
      </c>
      <c r="B379" s="145">
        <v>3.1186847100000001</v>
      </c>
      <c r="C379" s="145">
        <v>3.1186847100000001</v>
      </c>
      <c r="D379" s="145">
        <v>3.1186847100000001</v>
      </c>
      <c r="E379" s="145">
        <v>3.1186847100000001</v>
      </c>
      <c r="F379" s="145">
        <v>3.1186847100000001</v>
      </c>
      <c r="G379" s="145">
        <v>3.1186847100000001</v>
      </c>
      <c r="H379" s="145">
        <v>3.1186847100000001</v>
      </c>
      <c r="I379" s="145">
        <v>3.1186847100000001</v>
      </c>
      <c r="J379" s="145">
        <v>3.1186847100000001</v>
      </c>
      <c r="K379" s="145">
        <v>3.1186847100000001</v>
      </c>
      <c r="L379" s="145">
        <v>3.1186847100000001</v>
      </c>
      <c r="M379" s="145">
        <v>3.1186847100000001</v>
      </c>
      <c r="N379" s="145">
        <v>3.1186847100000001</v>
      </c>
      <c r="O379" s="145">
        <v>3.1186847100000001</v>
      </c>
      <c r="P379" s="145">
        <v>3.1186847100000001</v>
      </c>
      <c r="Q379" s="145">
        <v>3.1186847100000001</v>
      </c>
      <c r="R379" s="145">
        <v>3.1186847100000001</v>
      </c>
      <c r="S379" s="145">
        <v>3.1186847100000001</v>
      </c>
      <c r="T379" s="145">
        <v>3.1186847100000001</v>
      </c>
      <c r="U379" s="145">
        <v>3.1186847100000001</v>
      </c>
      <c r="V379" s="145">
        <v>3.1186847100000001</v>
      </c>
      <c r="W379" s="145">
        <v>3.1186847100000001</v>
      </c>
      <c r="X379" s="145">
        <v>3.1186847100000001</v>
      </c>
      <c r="Y379" s="146">
        <v>3.1186847100000001</v>
      </c>
    </row>
    <row r="380" spans="1:25" hidden="1" collapsed="1" x14ac:dyDescent="0.2">
      <c r="A380" s="142">
        <v>31</v>
      </c>
      <c r="B380" s="140">
        <v>2680.74</v>
      </c>
      <c r="C380" s="140">
        <v>2680.74</v>
      </c>
      <c r="D380" s="140">
        <v>2680.74</v>
      </c>
      <c r="E380" s="140">
        <v>2680.74</v>
      </c>
      <c r="F380" s="140">
        <v>2680.74</v>
      </c>
      <c r="G380" s="140">
        <v>2680.74</v>
      </c>
      <c r="H380" s="140">
        <v>2680.74</v>
      </c>
      <c r="I380" s="140">
        <v>2680.74</v>
      </c>
      <c r="J380" s="140">
        <v>2680.74</v>
      </c>
      <c r="K380" s="140">
        <v>2680.74</v>
      </c>
      <c r="L380" s="140">
        <v>2680.74</v>
      </c>
      <c r="M380" s="140">
        <v>2680.74</v>
      </c>
      <c r="N380" s="140">
        <v>2680.74</v>
      </c>
      <c r="O380" s="140">
        <v>2680.74</v>
      </c>
      <c r="P380" s="140">
        <v>2680.74</v>
      </c>
      <c r="Q380" s="140">
        <v>2680.74</v>
      </c>
      <c r="R380" s="140">
        <v>2680.74</v>
      </c>
      <c r="S380" s="140">
        <v>2680.74</v>
      </c>
      <c r="T380" s="140">
        <v>2680.74</v>
      </c>
      <c r="U380" s="140">
        <v>2680.74</v>
      </c>
      <c r="V380" s="140">
        <v>2680.74</v>
      </c>
      <c r="W380" s="140">
        <v>2680.74</v>
      </c>
      <c r="X380" s="140">
        <v>2680.74</v>
      </c>
      <c r="Y380" s="141">
        <v>2680.74</v>
      </c>
    </row>
    <row r="381" spans="1:25" ht="38.25" hidden="1" outlineLevel="1" x14ac:dyDescent="0.2">
      <c r="A381" s="143" t="s">
        <v>126</v>
      </c>
      <c r="B381" s="138">
        <v>0</v>
      </c>
      <c r="C381" s="138">
        <v>0</v>
      </c>
      <c r="D381" s="138">
        <v>0</v>
      </c>
      <c r="E381" s="138">
        <v>0</v>
      </c>
      <c r="F381" s="138">
        <v>0</v>
      </c>
      <c r="G381" s="138">
        <v>0</v>
      </c>
      <c r="H381" s="138">
        <v>0</v>
      </c>
      <c r="I381" s="138">
        <v>0</v>
      </c>
      <c r="J381" s="138">
        <v>0</v>
      </c>
      <c r="K381" s="138">
        <v>0</v>
      </c>
      <c r="L381" s="138">
        <v>0</v>
      </c>
      <c r="M381" s="138">
        <v>0</v>
      </c>
      <c r="N381" s="138">
        <v>0</v>
      </c>
      <c r="O381" s="138">
        <v>0</v>
      </c>
      <c r="P381" s="138">
        <v>0</v>
      </c>
      <c r="Q381" s="138">
        <v>0</v>
      </c>
      <c r="R381" s="138">
        <v>0</v>
      </c>
      <c r="S381" s="138">
        <v>0</v>
      </c>
      <c r="T381" s="138">
        <v>0</v>
      </c>
      <c r="U381" s="138">
        <v>0</v>
      </c>
      <c r="V381" s="138">
        <v>0</v>
      </c>
      <c r="W381" s="138">
        <v>0</v>
      </c>
      <c r="X381" s="138">
        <v>0</v>
      </c>
      <c r="Y381" s="139">
        <v>0</v>
      </c>
    </row>
    <row r="382" spans="1:25" ht="38.25" hidden="1" outlineLevel="1" x14ac:dyDescent="0.2">
      <c r="A382" s="143" t="s">
        <v>71</v>
      </c>
      <c r="B382" s="44">
        <v>77.12</v>
      </c>
      <c r="C382" s="44">
        <v>77.12</v>
      </c>
      <c r="D382" s="44">
        <v>77.12</v>
      </c>
      <c r="E382" s="44">
        <v>77.12</v>
      </c>
      <c r="F382" s="44">
        <v>77.12</v>
      </c>
      <c r="G382" s="44">
        <v>77.12</v>
      </c>
      <c r="H382" s="44">
        <v>77.12</v>
      </c>
      <c r="I382" s="44">
        <v>77.12</v>
      </c>
      <c r="J382" s="44">
        <v>77.12</v>
      </c>
      <c r="K382" s="44">
        <v>77.12</v>
      </c>
      <c r="L382" s="44">
        <v>77.12</v>
      </c>
      <c r="M382" s="44">
        <v>77.12</v>
      </c>
      <c r="N382" s="44">
        <v>77.12</v>
      </c>
      <c r="O382" s="44">
        <v>77.12</v>
      </c>
      <c r="P382" s="44">
        <v>77.12</v>
      </c>
      <c r="Q382" s="44">
        <v>77.12</v>
      </c>
      <c r="R382" s="44">
        <v>77.12</v>
      </c>
      <c r="S382" s="44">
        <v>77.12</v>
      </c>
      <c r="T382" s="44">
        <v>77.12</v>
      </c>
      <c r="U382" s="44">
        <v>77.12</v>
      </c>
      <c r="V382" s="44">
        <v>77.12</v>
      </c>
      <c r="W382" s="44">
        <v>77.12</v>
      </c>
      <c r="X382" s="44">
        <v>77.12</v>
      </c>
      <c r="Y382" s="45">
        <v>77.12</v>
      </c>
    </row>
    <row r="383" spans="1:25" hidden="1" outlineLevel="1" x14ac:dyDescent="0.2">
      <c r="A383" s="143" t="s">
        <v>3</v>
      </c>
      <c r="B383" s="44">
        <v>2395.83</v>
      </c>
      <c r="C383" s="44">
        <v>2395.83</v>
      </c>
      <c r="D383" s="44">
        <v>2395.83</v>
      </c>
      <c r="E383" s="44">
        <v>2395.83</v>
      </c>
      <c r="F383" s="44">
        <v>2395.83</v>
      </c>
      <c r="G383" s="44">
        <v>2395.83</v>
      </c>
      <c r="H383" s="44">
        <v>2395.83</v>
      </c>
      <c r="I383" s="44">
        <v>2395.83</v>
      </c>
      <c r="J383" s="44">
        <v>2395.83</v>
      </c>
      <c r="K383" s="44">
        <v>2395.83</v>
      </c>
      <c r="L383" s="44">
        <v>2395.83</v>
      </c>
      <c r="M383" s="44">
        <v>2395.83</v>
      </c>
      <c r="N383" s="44">
        <v>2395.83</v>
      </c>
      <c r="O383" s="44">
        <v>2395.83</v>
      </c>
      <c r="P383" s="44">
        <v>2395.83</v>
      </c>
      <c r="Q383" s="44">
        <v>2395.83</v>
      </c>
      <c r="R383" s="44">
        <v>2395.83</v>
      </c>
      <c r="S383" s="44">
        <v>2395.83</v>
      </c>
      <c r="T383" s="44">
        <v>2395.83</v>
      </c>
      <c r="U383" s="44">
        <v>2395.83</v>
      </c>
      <c r="V383" s="44">
        <v>2395.83</v>
      </c>
      <c r="W383" s="44">
        <v>2395.83</v>
      </c>
      <c r="X383" s="44">
        <v>2395.83</v>
      </c>
      <c r="Y383" s="45">
        <v>2395.83</v>
      </c>
    </row>
    <row r="384" spans="1:25" hidden="1" outlineLevel="1" x14ac:dyDescent="0.2">
      <c r="A384" s="143" t="s">
        <v>4</v>
      </c>
      <c r="B384" s="44">
        <v>204.67</v>
      </c>
      <c r="C384" s="44">
        <v>204.67</v>
      </c>
      <c r="D384" s="44">
        <v>204.67</v>
      </c>
      <c r="E384" s="44">
        <v>204.67</v>
      </c>
      <c r="F384" s="44">
        <v>204.67</v>
      </c>
      <c r="G384" s="44">
        <v>204.67</v>
      </c>
      <c r="H384" s="44">
        <v>204.67</v>
      </c>
      <c r="I384" s="44">
        <v>204.67</v>
      </c>
      <c r="J384" s="44">
        <v>204.67</v>
      </c>
      <c r="K384" s="44">
        <v>204.67</v>
      </c>
      <c r="L384" s="44">
        <v>204.67</v>
      </c>
      <c r="M384" s="44">
        <v>204.67</v>
      </c>
      <c r="N384" s="44">
        <v>204.67</v>
      </c>
      <c r="O384" s="44">
        <v>204.67</v>
      </c>
      <c r="P384" s="44">
        <v>204.67</v>
      </c>
      <c r="Q384" s="44">
        <v>204.67</v>
      </c>
      <c r="R384" s="44">
        <v>204.67</v>
      </c>
      <c r="S384" s="44">
        <v>204.67</v>
      </c>
      <c r="T384" s="44">
        <v>204.67</v>
      </c>
      <c r="U384" s="44">
        <v>204.67</v>
      </c>
      <c r="V384" s="44">
        <v>204.67</v>
      </c>
      <c r="W384" s="44">
        <v>204.67</v>
      </c>
      <c r="X384" s="44">
        <v>204.67</v>
      </c>
      <c r="Y384" s="45">
        <v>204.67</v>
      </c>
    </row>
    <row r="385" spans="1:25" ht="15" hidden="1" outlineLevel="1" thickBot="1" x14ac:dyDescent="0.25">
      <c r="A385" s="144" t="s">
        <v>118</v>
      </c>
      <c r="B385" s="145">
        <v>3.1186847100000001</v>
      </c>
      <c r="C385" s="145">
        <v>3.1186847100000001</v>
      </c>
      <c r="D385" s="145">
        <v>3.1186847100000001</v>
      </c>
      <c r="E385" s="145">
        <v>3.1186847100000001</v>
      </c>
      <c r="F385" s="145">
        <v>3.1186847100000001</v>
      </c>
      <c r="G385" s="145">
        <v>3.1186847100000001</v>
      </c>
      <c r="H385" s="145">
        <v>3.1186847100000001</v>
      </c>
      <c r="I385" s="145">
        <v>3.1186847100000001</v>
      </c>
      <c r="J385" s="145">
        <v>3.1186847100000001</v>
      </c>
      <c r="K385" s="145">
        <v>3.1186847100000001</v>
      </c>
      <c r="L385" s="145">
        <v>3.1186847100000001</v>
      </c>
      <c r="M385" s="145">
        <v>3.1186847100000001</v>
      </c>
      <c r="N385" s="145">
        <v>3.1186847100000001</v>
      </c>
      <c r="O385" s="145">
        <v>3.1186847100000001</v>
      </c>
      <c r="P385" s="145">
        <v>3.1186847100000001</v>
      </c>
      <c r="Q385" s="145">
        <v>3.1186847100000001</v>
      </c>
      <c r="R385" s="145">
        <v>3.1186847100000001</v>
      </c>
      <c r="S385" s="145">
        <v>3.1186847100000001</v>
      </c>
      <c r="T385" s="145">
        <v>3.1186847100000001</v>
      </c>
      <c r="U385" s="145">
        <v>3.1186847100000001</v>
      </c>
      <c r="V385" s="145">
        <v>3.1186847100000001</v>
      </c>
      <c r="W385" s="145">
        <v>3.1186847100000001</v>
      </c>
      <c r="X385" s="145">
        <v>3.1186847100000001</v>
      </c>
      <c r="Y385" s="146">
        <v>3.1186847100000001</v>
      </c>
    </row>
    <row r="386" spans="1:25" ht="15" collapsed="1" thickBot="1" x14ac:dyDescent="0.25">
      <c r="A386"/>
    </row>
    <row r="387" spans="1:25" ht="15" thickBot="1" x14ac:dyDescent="0.25">
      <c r="A387" s="165" t="s">
        <v>35</v>
      </c>
      <c r="B387" s="167" t="s">
        <v>91</v>
      </c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9"/>
    </row>
    <row r="388" spans="1:25" ht="15" thickBot="1" x14ac:dyDescent="0.25">
      <c r="A388" s="166"/>
      <c r="B388" s="104" t="s">
        <v>34</v>
      </c>
      <c r="C388" s="52" t="s">
        <v>33</v>
      </c>
      <c r="D388" s="103" t="s">
        <v>32</v>
      </c>
      <c r="E388" s="52" t="s">
        <v>31</v>
      </c>
      <c r="F388" s="52" t="s">
        <v>30</v>
      </c>
      <c r="G388" s="52" t="s">
        <v>29</v>
      </c>
      <c r="H388" s="52" t="s">
        <v>28</v>
      </c>
      <c r="I388" s="52" t="s">
        <v>27</v>
      </c>
      <c r="J388" s="52" t="s">
        <v>26</v>
      </c>
      <c r="K388" s="54" t="s">
        <v>25</v>
      </c>
      <c r="L388" s="52" t="s">
        <v>24</v>
      </c>
      <c r="M388" s="55" t="s">
        <v>23</v>
      </c>
      <c r="N388" s="54" t="s">
        <v>22</v>
      </c>
      <c r="O388" s="52" t="s">
        <v>21</v>
      </c>
      <c r="P388" s="55" t="s">
        <v>20</v>
      </c>
      <c r="Q388" s="103" t="s">
        <v>19</v>
      </c>
      <c r="R388" s="52" t="s">
        <v>18</v>
      </c>
      <c r="S388" s="103" t="s">
        <v>17</v>
      </c>
      <c r="T388" s="52" t="s">
        <v>16</v>
      </c>
      <c r="U388" s="103" t="s">
        <v>15</v>
      </c>
      <c r="V388" s="52" t="s">
        <v>14</v>
      </c>
      <c r="W388" s="103" t="s">
        <v>13</v>
      </c>
      <c r="X388" s="52" t="s">
        <v>12</v>
      </c>
      <c r="Y388" s="105" t="s">
        <v>11</v>
      </c>
    </row>
    <row r="389" spans="1:25" ht="15" thickBot="1" x14ac:dyDescent="0.25">
      <c r="A389" s="142">
        <v>1</v>
      </c>
      <c r="B389" s="140">
        <v>3345.95</v>
      </c>
      <c r="C389" s="140">
        <v>3346.36</v>
      </c>
      <c r="D389" s="140">
        <v>3482.09</v>
      </c>
      <c r="E389" s="140">
        <v>3497.29</v>
      </c>
      <c r="F389" s="140">
        <v>3500.59</v>
      </c>
      <c r="G389" s="140">
        <v>3493.75</v>
      </c>
      <c r="H389" s="140">
        <v>3526.5</v>
      </c>
      <c r="I389" s="140">
        <v>3417.55</v>
      </c>
      <c r="J389" s="140">
        <v>3382.26</v>
      </c>
      <c r="K389" s="140">
        <v>3423.1</v>
      </c>
      <c r="L389" s="140">
        <v>3271.82</v>
      </c>
      <c r="M389" s="140">
        <v>3265.06</v>
      </c>
      <c r="N389" s="140">
        <v>3287.52</v>
      </c>
      <c r="O389" s="140">
        <v>3281.95</v>
      </c>
      <c r="P389" s="140">
        <v>3270.7</v>
      </c>
      <c r="Q389" s="140">
        <v>3177.41</v>
      </c>
      <c r="R389" s="140">
        <v>3155.15</v>
      </c>
      <c r="S389" s="140">
        <v>3224.44</v>
      </c>
      <c r="T389" s="140">
        <v>3172.72</v>
      </c>
      <c r="U389" s="140">
        <v>3221.5</v>
      </c>
      <c r="V389" s="140">
        <v>3358.36</v>
      </c>
      <c r="W389" s="140">
        <v>3250.11</v>
      </c>
      <c r="X389" s="140">
        <v>3287.73</v>
      </c>
      <c r="Y389" s="141">
        <v>3228.38</v>
      </c>
    </row>
    <row r="390" spans="1:25" ht="38.25" hidden="1" outlineLevel="1" x14ac:dyDescent="0.2">
      <c r="A390" s="143" t="s">
        <v>126</v>
      </c>
      <c r="B390" s="138">
        <v>546.67048480999995</v>
      </c>
      <c r="C390" s="138">
        <v>547.07845981000003</v>
      </c>
      <c r="D390" s="138">
        <v>682.81336143999999</v>
      </c>
      <c r="E390" s="138">
        <v>698.01361648</v>
      </c>
      <c r="F390" s="138">
        <v>701.31436986999995</v>
      </c>
      <c r="G390" s="138">
        <v>694.46680414000002</v>
      </c>
      <c r="H390" s="138">
        <v>727.22332802999995</v>
      </c>
      <c r="I390" s="138">
        <v>618.26661446000003</v>
      </c>
      <c r="J390" s="138">
        <v>582.98330926000006</v>
      </c>
      <c r="K390" s="138">
        <v>623.82173322000006</v>
      </c>
      <c r="L390" s="138">
        <v>472.54488029999999</v>
      </c>
      <c r="M390" s="138">
        <v>465.78285964999998</v>
      </c>
      <c r="N390" s="138">
        <v>488.23677968999999</v>
      </c>
      <c r="O390" s="138">
        <v>482.67613119999999</v>
      </c>
      <c r="P390" s="138">
        <v>471.41841880999999</v>
      </c>
      <c r="Q390" s="138">
        <v>378.13574518000001</v>
      </c>
      <c r="R390" s="138">
        <v>355.86957670999999</v>
      </c>
      <c r="S390" s="138">
        <v>425.16042162999997</v>
      </c>
      <c r="T390" s="138">
        <v>373.44298039</v>
      </c>
      <c r="U390" s="138">
        <v>422.22045809999997</v>
      </c>
      <c r="V390" s="138">
        <v>559.07959177999999</v>
      </c>
      <c r="W390" s="138">
        <v>450.83373712999997</v>
      </c>
      <c r="X390" s="138">
        <v>488.44785071000001</v>
      </c>
      <c r="Y390" s="139">
        <v>429.09862184999997</v>
      </c>
    </row>
    <row r="391" spans="1:25" ht="38.25" hidden="1" outlineLevel="1" x14ac:dyDescent="0.2">
      <c r="A391" s="143" t="s">
        <v>71</v>
      </c>
      <c r="B391" s="44">
        <v>77.12</v>
      </c>
      <c r="C391" s="44">
        <v>77.12</v>
      </c>
      <c r="D391" s="44">
        <v>77.12</v>
      </c>
      <c r="E391" s="44">
        <v>77.12</v>
      </c>
      <c r="F391" s="44">
        <v>77.12</v>
      </c>
      <c r="G391" s="44">
        <v>77.12</v>
      </c>
      <c r="H391" s="44">
        <v>77.12</v>
      </c>
      <c r="I391" s="44">
        <v>77.12</v>
      </c>
      <c r="J391" s="44">
        <v>77.12</v>
      </c>
      <c r="K391" s="44">
        <v>77.12</v>
      </c>
      <c r="L391" s="44">
        <v>77.12</v>
      </c>
      <c r="M391" s="44">
        <v>77.12</v>
      </c>
      <c r="N391" s="44">
        <v>77.12</v>
      </c>
      <c r="O391" s="44">
        <v>77.12</v>
      </c>
      <c r="P391" s="44">
        <v>77.12</v>
      </c>
      <c r="Q391" s="44">
        <v>77.12</v>
      </c>
      <c r="R391" s="44">
        <v>77.12</v>
      </c>
      <c r="S391" s="44">
        <v>77.12</v>
      </c>
      <c r="T391" s="44">
        <v>77.12</v>
      </c>
      <c r="U391" s="44">
        <v>77.12</v>
      </c>
      <c r="V391" s="44">
        <v>77.12</v>
      </c>
      <c r="W391" s="44">
        <v>77.12</v>
      </c>
      <c r="X391" s="44">
        <v>77.12</v>
      </c>
      <c r="Y391" s="45">
        <v>77.12</v>
      </c>
    </row>
    <row r="392" spans="1:25" hidden="1" outlineLevel="1" x14ac:dyDescent="0.2">
      <c r="A392" s="143" t="s">
        <v>3</v>
      </c>
      <c r="B392" s="44">
        <v>2514.37</v>
      </c>
      <c r="C392" s="44">
        <v>2514.37</v>
      </c>
      <c r="D392" s="44">
        <v>2514.37</v>
      </c>
      <c r="E392" s="44">
        <v>2514.37</v>
      </c>
      <c r="F392" s="44">
        <v>2514.37</v>
      </c>
      <c r="G392" s="44">
        <v>2514.37</v>
      </c>
      <c r="H392" s="44">
        <v>2514.37</v>
      </c>
      <c r="I392" s="44">
        <v>2514.37</v>
      </c>
      <c r="J392" s="44">
        <v>2514.37</v>
      </c>
      <c r="K392" s="44">
        <v>2514.37</v>
      </c>
      <c r="L392" s="44">
        <v>2514.37</v>
      </c>
      <c r="M392" s="44">
        <v>2514.37</v>
      </c>
      <c r="N392" s="44">
        <v>2514.37</v>
      </c>
      <c r="O392" s="44">
        <v>2514.37</v>
      </c>
      <c r="P392" s="44">
        <v>2514.37</v>
      </c>
      <c r="Q392" s="44">
        <v>2514.37</v>
      </c>
      <c r="R392" s="44">
        <v>2514.37</v>
      </c>
      <c r="S392" s="44">
        <v>2514.37</v>
      </c>
      <c r="T392" s="44">
        <v>2514.37</v>
      </c>
      <c r="U392" s="44">
        <v>2514.37</v>
      </c>
      <c r="V392" s="44">
        <v>2514.37</v>
      </c>
      <c r="W392" s="44">
        <v>2514.37</v>
      </c>
      <c r="X392" s="44">
        <v>2514.37</v>
      </c>
      <c r="Y392" s="45">
        <v>2514.37</v>
      </c>
    </row>
    <row r="393" spans="1:25" hidden="1" outlineLevel="1" x14ac:dyDescent="0.2">
      <c r="A393" s="143" t="s">
        <v>4</v>
      </c>
      <c r="B393" s="44">
        <v>204.67</v>
      </c>
      <c r="C393" s="44">
        <v>204.67</v>
      </c>
      <c r="D393" s="44">
        <v>204.67</v>
      </c>
      <c r="E393" s="44">
        <v>204.67</v>
      </c>
      <c r="F393" s="44">
        <v>204.67</v>
      </c>
      <c r="G393" s="44">
        <v>204.67</v>
      </c>
      <c r="H393" s="44">
        <v>204.67</v>
      </c>
      <c r="I393" s="44">
        <v>204.67</v>
      </c>
      <c r="J393" s="44">
        <v>204.67</v>
      </c>
      <c r="K393" s="44">
        <v>204.67</v>
      </c>
      <c r="L393" s="44">
        <v>204.67</v>
      </c>
      <c r="M393" s="44">
        <v>204.67</v>
      </c>
      <c r="N393" s="44">
        <v>204.67</v>
      </c>
      <c r="O393" s="44">
        <v>204.67</v>
      </c>
      <c r="P393" s="44">
        <v>204.67</v>
      </c>
      <c r="Q393" s="44">
        <v>204.67</v>
      </c>
      <c r="R393" s="44">
        <v>204.67</v>
      </c>
      <c r="S393" s="44">
        <v>204.67</v>
      </c>
      <c r="T393" s="44">
        <v>204.67</v>
      </c>
      <c r="U393" s="44">
        <v>204.67</v>
      </c>
      <c r="V393" s="44">
        <v>204.67</v>
      </c>
      <c r="W393" s="44">
        <v>204.67</v>
      </c>
      <c r="X393" s="44">
        <v>204.67</v>
      </c>
      <c r="Y393" s="45">
        <v>204.67</v>
      </c>
    </row>
    <row r="394" spans="1:25" ht="15" hidden="1" outlineLevel="1" thickBot="1" x14ac:dyDescent="0.25">
      <c r="A394" s="144" t="s">
        <v>118</v>
      </c>
      <c r="B394" s="145">
        <v>3.1186847100000001</v>
      </c>
      <c r="C394" s="145">
        <v>3.1186847100000001</v>
      </c>
      <c r="D394" s="145">
        <v>3.1186847100000001</v>
      </c>
      <c r="E394" s="145">
        <v>3.1186847100000001</v>
      </c>
      <c r="F394" s="145">
        <v>3.1186847100000001</v>
      </c>
      <c r="G394" s="145">
        <v>3.1186847100000001</v>
      </c>
      <c r="H394" s="145">
        <v>3.1186847100000001</v>
      </c>
      <c r="I394" s="145">
        <v>3.1186847100000001</v>
      </c>
      <c r="J394" s="145">
        <v>3.1186847100000001</v>
      </c>
      <c r="K394" s="145">
        <v>3.1186847100000001</v>
      </c>
      <c r="L394" s="145">
        <v>3.1186847100000001</v>
      </c>
      <c r="M394" s="145">
        <v>3.1186847100000001</v>
      </c>
      <c r="N394" s="145">
        <v>3.1186847100000001</v>
      </c>
      <c r="O394" s="145">
        <v>3.1186847100000001</v>
      </c>
      <c r="P394" s="145">
        <v>3.1186847100000001</v>
      </c>
      <c r="Q394" s="145">
        <v>3.1186847100000001</v>
      </c>
      <c r="R394" s="145">
        <v>3.1186847100000001</v>
      </c>
      <c r="S394" s="145">
        <v>3.1186847100000001</v>
      </c>
      <c r="T394" s="145">
        <v>3.1186847100000001</v>
      </c>
      <c r="U394" s="145">
        <v>3.1186847100000001</v>
      </c>
      <c r="V394" s="145">
        <v>3.1186847100000001</v>
      </c>
      <c r="W394" s="145">
        <v>3.1186847100000001</v>
      </c>
      <c r="X394" s="145">
        <v>3.1186847100000001</v>
      </c>
      <c r="Y394" s="146">
        <v>3.1186847100000001</v>
      </c>
    </row>
    <row r="395" spans="1:25" ht="15" collapsed="1" thickBot="1" x14ac:dyDescent="0.25">
      <c r="A395" s="142">
        <v>2</v>
      </c>
      <c r="B395" s="140">
        <v>3273.88</v>
      </c>
      <c r="C395" s="140">
        <v>3417.68</v>
      </c>
      <c r="D395" s="140">
        <v>3463.23</v>
      </c>
      <c r="E395" s="140">
        <v>3396.27</v>
      </c>
      <c r="F395" s="140">
        <v>3349.76</v>
      </c>
      <c r="G395" s="140">
        <v>3391.24</v>
      </c>
      <c r="H395" s="140">
        <v>3328.01</v>
      </c>
      <c r="I395" s="140">
        <v>3367.66</v>
      </c>
      <c r="J395" s="140">
        <v>3348.21</v>
      </c>
      <c r="K395" s="140">
        <v>3232.16</v>
      </c>
      <c r="L395" s="140">
        <v>3286.85</v>
      </c>
      <c r="M395" s="140">
        <v>3395.84</v>
      </c>
      <c r="N395" s="140">
        <v>3257.74</v>
      </c>
      <c r="O395" s="140">
        <v>3296.35</v>
      </c>
      <c r="P395" s="140">
        <v>3357.54</v>
      </c>
      <c r="Q395" s="140">
        <v>3298.17</v>
      </c>
      <c r="R395" s="140">
        <v>3280.37</v>
      </c>
      <c r="S395" s="140">
        <v>3262.24</v>
      </c>
      <c r="T395" s="140">
        <v>3262.07</v>
      </c>
      <c r="U395" s="140">
        <v>3325.54</v>
      </c>
      <c r="V395" s="140">
        <v>3352.23</v>
      </c>
      <c r="W395" s="140">
        <v>3281.74</v>
      </c>
      <c r="X395" s="140">
        <v>3249.73</v>
      </c>
      <c r="Y395" s="141">
        <v>3304.1</v>
      </c>
    </row>
    <row r="396" spans="1:25" ht="38.25" hidden="1" outlineLevel="1" x14ac:dyDescent="0.2">
      <c r="A396" s="143" t="s">
        <v>126</v>
      </c>
      <c r="B396" s="138">
        <v>474.60335321999997</v>
      </c>
      <c r="C396" s="138">
        <v>618.39977811999995</v>
      </c>
      <c r="D396" s="138">
        <v>663.95418592999999</v>
      </c>
      <c r="E396" s="138">
        <v>596.99577134000003</v>
      </c>
      <c r="F396" s="138">
        <v>550.48523267999997</v>
      </c>
      <c r="G396" s="138">
        <v>591.96598113000005</v>
      </c>
      <c r="H396" s="138">
        <v>528.73042505000001</v>
      </c>
      <c r="I396" s="138">
        <v>568.37651605999997</v>
      </c>
      <c r="J396" s="138">
        <v>548.93338315999995</v>
      </c>
      <c r="K396" s="138">
        <v>432.88631509999999</v>
      </c>
      <c r="L396" s="138">
        <v>487.56728819</v>
      </c>
      <c r="M396" s="138">
        <v>596.56089223000004</v>
      </c>
      <c r="N396" s="138">
        <v>458.46066883999998</v>
      </c>
      <c r="O396" s="138">
        <v>497.07099956000002</v>
      </c>
      <c r="P396" s="138">
        <v>558.26439090999997</v>
      </c>
      <c r="Q396" s="138">
        <v>498.89341962999998</v>
      </c>
      <c r="R396" s="138">
        <v>481.08883859000002</v>
      </c>
      <c r="S396" s="138">
        <v>462.96147112</v>
      </c>
      <c r="T396" s="138">
        <v>462.79172918</v>
      </c>
      <c r="U396" s="138">
        <v>526.26522474000001</v>
      </c>
      <c r="V396" s="138">
        <v>552.94943080999997</v>
      </c>
      <c r="W396" s="138">
        <v>482.45955899</v>
      </c>
      <c r="X396" s="138">
        <v>450.45293658999998</v>
      </c>
      <c r="Y396" s="139">
        <v>504.82273651000003</v>
      </c>
    </row>
    <row r="397" spans="1:25" ht="38.25" hidden="1" outlineLevel="1" x14ac:dyDescent="0.2">
      <c r="A397" s="143" t="s">
        <v>71</v>
      </c>
      <c r="B397" s="44">
        <v>77.12</v>
      </c>
      <c r="C397" s="44">
        <v>77.12</v>
      </c>
      <c r="D397" s="44">
        <v>77.12</v>
      </c>
      <c r="E397" s="44">
        <v>77.12</v>
      </c>
      <c r="F397" s="44">
        <v>77.12</v>
      </c>
      <c r="G397" s="44">
        <v>77.12</v>
      </c>
      <c r="H397" s="44">
        <v>77.12</v>
      </c>
      <c r="I397" s="44">
        <v>77.12</v>
      </c>
      <c r="J397" s="44">
        <v>77.12</v>
      </c>
      <c r="K397" s="44">
        <v>77.12</v>
      </c>
      <c r="L397" s="44">
        <v>77.12</v>
      </c>
      <c r="M397" s="44">
        <v>77.12</v>
      </c>
      <c r="N397" s="44">
        <v>77.12</v>
      </c>
      <c r="O397" s="44">
        <v>77.12</v>
      </c>
      <c r="P397" s="44">
        <v>77.12</v>
      </c>
      <c r="Q397" s="44">
        <v>77.12</v>
      </c>
      <c r="R397" s="44">
        <v>77.12</v>
      </c>
      <c r="S397" s="44">
        <v>77.12</v>
      </c>
      <c r="T397" s="44">
        <v>77.12</v>
      </c>
      <c r="U397" s="44">
        <v>77.12</v>
      </c>
      <c r="V397" s="44">
        <v>77.12</v>
      </c>
      <c r="W397" s="44">
        <v>77.12</v>
      </c>
      <c r="X397" s="44">
        <v>77.12</v>
      </c>
      <c r="Y397" s="45">
        <v>77.12</v>
      </c>
    </row>
    <row r="398" spans="1:25" hidden="1" outlineLevel="1" x14ac:dyDescent="0.2">
      <c r="A398" s="143" t="s">
        <v>3</v>
      </c>
      <c r="B398" s="44">
        <v>2514.37</v>
      </c>
      <c r="C398" s="44">
        <v>2514.37</v>
      </c>
      <c r="D398" s="44">
        <v>2514.37</v>
      </c>
      <c r="E398" s="44">
        <v>2514.37</v>
      </c>
      <c r="F398" s="44">
        <v>2514.37</v>
      </c>
      <c r="G398" s="44">
        <v>2514.37</v>
      </c>
      <c r="H398" s="44">
        <v>2514.37</v>
      </c>
      <c r="I398" s="44">
        <v>2514.37</v>
      </c>
      <c r="J398" s="44">
        <v>2514.37</v>
      </c>
      <c r="K398" s="44">
        <v>2514.37</v>
      </c>
      <c r="L398" s="44">
        <v>2514.37</v>
      </c>
      <c r="M398" s="44">
        <v>2514.37</v>
      </c>
      <c r="N398" s="44">
        <v>2514.37</v>
      </c>
      <c r="O398" s="44">
        <v>2514.37</v>
      </c>
      <c r="P398" s="44">
        <v>2514.37</v>
      </c>
      <c r="Q398" s="44">
        <v>2514.37</v>
      </c>
      <c r="R398" s="44">
        <v>2514.37</v>
      </c>
      <c r="S398" s="44">
        <v>2514.37</v>
      </c>
      <c r="T398" s="44">
        <v>2514.37</v>
      </c>
      <c r="U398" s="44">
        <v>2514.37</v>
      </c>
      <c r="V398" s="44">
        <v>2514.37</v>
      </c>
      <c r="W398" s="44">
        <v>2514.37</v>
      </c>
      <c r="X398" s="44">
        <v>2514.37</v>
      </c>
      <c r="Y398" s="45">
        <v>2514.37</v>
      </c>
    </row>
    <row r="399" spans="1:25" hidden="1" outlineLevel="1" x14ac:dyDescent="0.2">
      <c r="A399" s="143" t="s">
        <v>4</v>
      </c>
      <c r="B399" s="44">
        <v>204.67</v>
      </c>
      <c r="C399" s="44">
        <v>204.67</v>
      </c>
      <c r="D399" s="44">
        <v>204.67</v>
      </c>
      <c r="E399" s="44">
        <v>204.67</v>
      </c>
      <c r="F399" s="44">
        <v>204.67</v>
      </c>
      <c r="G399" s="44">
        <v>204.67</v>
      </c>
      <c r="H399" s="44">
        <v>204.67</v>
      </c>
      <c r="I399" s="44">
        <v>204.67</v>
      </c>
      <c r="J399" s="44">
        <v>204.67</v>
      </c>
      <c r="K399" s="44">
        <v>204.67</v>
      </c>
      <c r="L399" s="44">
        <v>204.67</v>
      </c>
      <c r="M399" s="44">
        <v>204.67</v>
      </c>
      <c r="N399" s="44">
        <v>204.67</v>
      </c>
      <c r="O399" s="44">
        <v>204.67</v>
      </c>
      <c r="P399" s="44">
        <v>204.67</v>
      </c>
      <c r="Q399" s="44">
        <v>204.67</v>
      </c>
      <c r="R399" s="44">
        <v>204.67</v>
      </c>
      <c r="S399" s="44">
        <v>204.67</v>
      </c>
      <c r="T399" s="44">
        <v>204.67</v>
      </c>
      <c r="U399" s="44">
        <v>204.67</v>
      </c>
      <c r="V399" s="44">
        <v>204.67</v>
      </c>
      <c r="W399" s="44">
        <v>204.67</v>
      </c>
      <c r="X399" s="44">
        <v>204.67</v>
      </c>
      <c r="Y399" s="45">
        <v>204.67</v>
      </c>
    </row>
    <row r="400" spans="1:25" ht="15" hidden="1" outlineLevel="1" thickBot="1" x14ac:dyDescent="0.25">
      <c r="A400" s="144" t="s">
        <v>118</v>
      </c>
      <c r="B400" s="145">
        <v>3.1186847100000001</v>
      </c>
      <c r="C400" s="145">
        <v>3.1186847100000001</v>
      </c>
      <c r="D400" s="145">
        <v>3.1186847100000001</v>
      </c>
      <c r="E400" s="145">
        <v>3.1186847100000001</v>
      </c>
      <c r="F400" s="145">
        <v>3.1186847100000001</v>
      </c>
      <c r="G400" s="145">
        <v>3.1186847100000001</v>
      </c>
      <c r="H400" s="145">
        <v>3.1186847100000001</v>
      </c>
      <c r="I400" s="145">
        <v>3.1186847100000001</v>
      </c>
      <c r="J400" s="145">
        <v>3.1186847100000001</v>
      </c>
      <c r="K400" s="145">
        <v>3.1186847100000001</v>
      </c>
      <c r="L400" s="145">
        <v>3.1186847100000001</v>
      </c>
      <c r="M400" s="145">
        <v>3.1186847100000001</v>
      </c>
      <c r="N400" s="145">
        <v>3.1186847100000001</v>
      </c>
      <c r="O400" s="145">
        <v>3.1186847100000001</v>
      </c>
      <c r="P400" s="145">
        <v>3.1186847100000001</v>
      </c>
      <c r="Q400" s="145">
        <v>3.1186847100000001</v>
      </c>
      <c r="R400" s="145">
        <v>3.1186847100000001</v>
      </c>
      <c r="S400" s="145">
        <v>3.1186847100000001</v>
      </c>
      <c r="T400" s="145">
        <v>3.1186847100000001</v>
      </c>
      <c r="U400" s="145">
        <v>3.1186847100000001</v>
      </c>
      <c r="V400" s="145">
        <v>3.1186847100000001</v>
      </c>
      <c r="W400" s="145">
        <v>3.1186847100000001</v>
      </c>
      <c r="X400" s="145">
        <v>3.1186847100000001</v>
      </c>
      <c r="Y400" s="146">
        <v>3.1186847100000001</v>
      </c>
    </row>
    <row r="401" spans="1:25" ht="15" collapsed="1" thickBot="1" x14ac:dyDescent="0.25">
      <c r="A401" s="142">
        <v>3</v>
      </c>
      <c r="B401" s="140">
        <v>3337.01</v>
      </c>
      <c r="C401" s="140">
        <v>3376.4</v>
      </c>
      <c r="D401" s="140">
        <v>3543.2</v>
      </c>
      <c r="E401" s="140">
        <v>3467.35</v>
      </c>
      <c r="F401" s="140">
        <v>3438.71</v>
      </c>
      <c r="G401" s="140">
        <v>3493.01</v>
      </c>
      <c r="H401" s="140">
        <v>3591.55</v>
      </c>
      <c r="I401" s="140">
        <v>3415.55</v>
      </c>
      <c r="J401" s="140">
        <v>3359.61</v>
      </c>
      <c r="K401" s="140">
        <v>3321.58</v>
      </c>
      <c r="L401" s="140">
        <v>3453.18</v>
      </c>
      <c r="M401" s="140">
        <v>3464.69</v>
      </c>
      <c r="N401" s="140">
        <v>3322.16</v>
      </c>
      <c r="O401" s="140">
        <v>3324.52</v>
      </c>
      <c r="P401" s="140">
        <v>3348.51</v>
      </c>
      <c r="Q401" s="140">
        <v>3309.44</v>
      </c>
      <c r="R401" s="140">
        <v>3330.02</v>
      </c>
      <c r="S401" s="140">
        <v>3278.76</v>
      </c>
      <c r="T401" s="140">
        <v>3360.31</v>
      </c>
      <c r="U401" s="140">
        <v>3392.39</v>
      </c>
      <c r="V401" s="140">
        <v>3292.96</v>
      </c>
      <c r="W401" s="140">
        <v>3372.02</v>
      </c>
      <c r="X401" s="140">
        <v>3358.8</v>
      </c>
      <c r="Y401" s="141">
        <v>3344.02</v>
      </c>
    </row>
    <row r="402" spans="1:25" ht="38.25" hidden="1" outlineLevel="1" x14ac:dyDescent="0.2">
      <c r="A402" s="143" t="s">
        <v>126</v>
      </c>
      <c r="B402" s="138">
        <v>537.73296428000003</v>
      </c>
      <c r="C402" s="138">
        <v>577.1233737</v>
      </c>
      <c r="D402" s="138">
        <v>743.92277508999996</v>
      </c>
      <c r="E402" s="138">
        <v>668.07428607999998</v>
      </c>
      <c r="F402" s="138">
        <v>639.42820698000003</v>
      </c>
      <c r="G402" s="138">
        <v>693.73580704999995</v>
      </c>
      <c r="H402" s="138">
        <v>792.27469689999998</v>
      </c>
      <c r="I402" s="138">
        <v>616.2697154</v>
      </c>
      <c r="J402" s="138">
        <v>560.33140273000004</v>
      </c>
      <c r="K402" s="138">
        <v>522.29731886000002</v>
      </c>
      <c r="L402" s="138">
        <v>653.90306278000003</v>
      </c>
      <c r="M402" s="138">
        <v>665.40972704000001</v>
      </c>
      <c r="N402" s="138">
        <v>522.88090419000002</v>
      </c>
      <c r="O402" s="138">
        <v>525.23644205000005</v>
      </c>
      <c r="P402" s="138">
        <v>549.23026763999997</v>
      </c>
      <c r="Q402" s="138">
        <v>510.16502836000001</v>
      </c>
      <c r="R402" s="138">
        <v>530.73728229000005</v>
      </c>
      <c r="S402" s="138">
        <v>479.47932314000002</v>
      </c>
      <c r="T402" s="138">
        <v>561.03084879999994</v>
      </c>
      <c r="U402" s="138">
        <v>593.11104647000002</v>
      </c>
      <c r="V402" s="138">
        <v>493.67726205000002</v>
      </c>
      <c r="W402" s="138">
        <v>572.73851835000005</v>
      </c>
      <c r="X402" s="138">
        <v>559.52223296</v>
      </c>
      <c r="Y402" s="139">
        <v>544.74453750999999</v>
      </c>
    </row>
    <row r="403" spans="1:25" ht="38.25" hidden="1" outlineLevel="1" x14ac:dyDescent="0.2">
      <c r="A403" s="143" t="s">
        <v>71</v>
      </c>
      <c r="B403" s="44">
        <v>77.12</v>
      </c>
      <c r="C403" s="44">
        <v>77.12</v>
      </c>
      <c r="D403" s="44">
        <v>77.12</v>
      </c>
      <c r="E403" s="44">
        <v>77.12</v>
      </c>
      <c r="F403" s="44">
        <v>77.12</v>
      </c>
      <c r="G403" s="44">
        <v>77.12</v>
      </c>
      <c r="H403" s="44">
        <v>77.12</v>
      </c>
      <c r="I403" s="44">
        <v>77.12</v>
      </c>
      <c r="J403" s="44">
        <v>77.12</v>
      </c>
      <c r="K403" s="44">
        <v>77.12</v>
      </c>
      <c r="L403" s="44">
        <v>77.12</v>
      </c>
      <c r="M403" s="44">
        <v>77.12</v>
      </c>
      <c r="N403" s="44">
        <v>77.12</v>
      </c>
      <c r="O403" s="44">
        <v>77.12</v>
      </c>
      <c r="P403" s="44">
        <v>77.12</v>
      </c>
      <c r="Q403" s="44">
        <v>77.12</v>
      </c>
      <c r="R403" s="44">
        <v>77.12</v>
      </c>
      <c r="S403" s="44">
        <v>77.12</v>
      </c>
      <c r="T403" s="44">
        <v>77.12</v>
      </c>
      <c r="U403" s="44">
        <v>77.12</v>
      </c>
      <c r="V403" s="44">
        <v>77.12</v>
      </c>
      <c r="W403" s="44">
        <v>77.12</v>
      </c>
      <c r="X403" s="44">
        <v>77.12</v>
      </c>
      <c r="Y403" s="45">
        <v>77.12</v>
      </c>
    </row>
    <row r="404" spans="1:25" hidden="1" outlineLevel="1" x14ac:dyDescent="0.2">
      <c r="A404" s="143" t="s">
        <v>3</v>
      </c>
      <c r="B404" s="44">
        <v>2514.37</v>
      </c>
      <c r="C404" s="44">
        <v>2514.37</v>
      </c>
      <c r="D404" s="44">
        <v>2514.37</v>
      </c>
      <c r="E404" s="44">
        <v>2514.37</v>
      </c>
      <c r="F404" s="44">
        <v>2514.37</v>
      </c>
      <c r="G404" s="44">
        <v>2514.37</v>
      </c>
      <c r="H404" s="44">
        <v>2514.37</v>
      </c>
      <c r="I404" s="44">
        <v>2514.37</v>
      </c>
      <c r="J404" s="44">
        <v>2514.37</v>
      </c>
      <c r="K404" s="44">
        <v>2514.37</v>
      </c>
      <c r="L404" s="44">
        <v>2514.37</v>
      </c>
      <c r="M404" s="44">
        <v>2514.37</v>
      </c>
      <c r="N404" s="44">
        <v>2514.37</v>
      </c>
      <c r="O404" s="44">
        <v>2514.37</v>
      </c>
      <c r="P404" s="44">
        <v>2514.37</v>
      </c>
      <c r="Q404" s="44">
        <v>2514.37</v>
      </c>
      <c r="R404" s="44">
        <v>2514.37</v>
      </c>
      <c r="S404" s="44">
        <v>2514.37</v>
      </c>
      <c r="T404" s="44">
        <v>2514.37</v>
      </c>
      <c r="U404" s="44">
        <v>2514.37</v>
      </c>
      <c r="V404" s="44">
        <v>2514.37</v>
      </c>
      <c r="W404" s="44">
        <v>2514.37</v>
      </c>
      <c r="X404" s="44">
        <v>2514.37</v>
      </c>
      <c r="Y404" s="45">
        <v>2514.37</v>
      </c>
    </row>
    <row r="405" spans="1:25" hidden="1" outlineLevel="1" x14ac:dyDescent="0.2">
      <c r="A405" s="143" t="s">
        <v>4</v>
      </c>
      <c r="B405" s="44">
        <v>204.67</v>
      </c>
      <c r="C405" s="44">
        <v>204.67</v>
      </c>
      <c r="D405" s="44">
        <v>204.67</v>
      </c>
      <c r="E405" s="44">
        <v>204.67</v>
      </c>
      <c r="F405" s="44">
        <v>204.67</v>
      </c>
      <c r="G405" s="44">
        <v>204.67</v>
      </c>
      <c r="H405" s="44">
        <v>204.67</v>
      </c>
      <c r="I405" s="44">
        <v>204.67</v>
      </c>
      <c r="J405" s="44">
        <v>204.67</v>
      </c>
      <c r="K405" s="44">
        <v>204.67</v>
      </c>
      <c r="L405" s="44">
        <v>204.67</v>
      </c>
      <c r="M405" s="44">
        <v>204.67</v>
      </c>
      <c r="N405" s="44">
        <v>204.67</v>
      </c>
      <c r="O405" s="44">
        <v>204.67</v>
      </c>
      <c r="P405" s="44">
        <v>204.67</v>
      </c>
      <c r="Q405" s="44">
        <v>204.67</v>
      </c>
      <c r="R405" s="44">
        <v>204.67</v>
      </c>
      <c r="S405" s="44">
        <v>204.67</v>
      </c>
      <c r="T405" s="44">
        <v>204.67</v>
      </c>
      <c r="U405" s="44">
        <v>204.67</v>
      </c>
      <c r="V405" s="44">
        <v>204.67</v>
      </c>
      <c r="W405" s="44">
        <v>204.67</v>
      </c>
      <c r="X405" s="44">
        <v>204.67</v>
      </c>
      <c r="Y405" s="45">
        <v>204.67</v>
      </c>
    </row>
    <row r="406" spans="1:25" ht="15" hidden="1" outlineLevel="1" thickBot="1" x14ac:dyDescent="0.25">
      <c r="A406" s="144" t="s">
        <v>118</v>
      </c>
      <c r="B406" s="145">
        <v>3.1186847100000001</v>
      </c>
      <c r="C406" s="145">
        <v>3.1186847100000001</v>
      </c>
      <c r="D406" s="145">
        <v>3.1186847100000001</v>
      </c>
      <c r="E406" s="145">
        <v>3.1186847100000001</v>
      </c>
      <c r="F406" s="145">
        <v>3.1186847100000001</v>
      </c>
      <c r="G406" s="145">
        <v>3.1186847100000001</v>
      </c>
      <c r="H406" s="145">
        <v>3.1186847100000001</v>
      </c>
      <c r="I406" s="145">
        <v>3.1186847100000001</v>
      </c>
      <c r="J406" s="145">
        <v>3.1186847100000001</v>
      </c>
      <c r="K406" s="145">
        <v>3.1186847100000001</v>
      </c>
      <c r="L406" s="145">
        <v>3.1186847100000001</v>
      </c>
      <c r="M406" s="145">
        <v>3.1186847100000001</v>
      </c>
      <c r="N406" s="145">
        <v>3.1186847100000001</v>
      </c>
      <c r="O406" s="145">
        <v>3.1186847100000001</v>
      </c>
      <c r="P406" s="145">
        <v>3.1186847100000001</v>
      </c>
      <c r="Q406" s="145">
        <v>3.1186847100000001</v>
      </c>
      <c r="R406" s="145">
        <v>3.1186847100000001</v>
      </c>
      <c r="S406" s="145">
        <v>3.1186847100000001</v>
      </c>
      <c r="T406" s="145">
        <v>3.1186847100000001</v>
      </c>
      <c r="U406" s="145">
        <v>3.1186847100000001</v>
      </c>
      <c r="V406" s="145">
        <v>3.1186847100000001</v>
      </c>
      <c r="W406" s="145">
        <v>3.1186847100000001</v>
      </c>
      <c r="X406" s="145">
        <v>3.1186847100000001</v>
      </c>
      <c r="Y406" s="146">
        <v>3.1186847100000001</v>
      </c>
    </row>
    <row r="407" spans="1:25" ht="15" collapsed="1" thickBot="1" x14ac:dyDescent="0.25">
      <c r="A407" s="142">
        <v>4</v>
      </c>
      <c r="B407" s="140">
        <v>3413.69</v>
      </c>
      <c r="C407" s="140">
        <v>3388.58</v>
      </c>
      <c r="D407" s="140">
        <v>3441.53</v>
      </c>
      <c r="E407" s="140">
        <v>3458.86</v>
      </c>
      <c r="F407" s="140">
        <v>3482</v>
      </c>
      <c r="G407" s="140">
        <v>3647.77</v>
      </c>
      <c r="H407" s="140">
        <v>3483.83</v>
      </c>
      <c r="I407" s="140">
        <v>3405.1</v>
      </c>
      <c r="J407" s="140">
        <v>3442.19</v>
      </c>
      <c r="K407" s="140">
        <v>3347.25</v>
      </c>
      <c r="L407" s="140">
        <v>3283.94</v>
      </c>
      <c r="M407" s="140">
        <v>3331.75</v>
      </c>
      <c r="N407" s="140">
        <v>3352.88</v>
      </c>
      <c r="O407" s="140">
        <v>3326.97</v>
      </c>
      <c r="P407" s="140">
        <v>3335.29</v>
      </c>
      <c r="Q407" s="140">
        <v>3430.41</v>
      </c>
      <c r="R407" s="140">
        <v>3361.01</v>
      </c>
      <c r="S407" s="140">
        <v>3361.81</v>
      </c>
      <c r="T407" s="140">
        <v>3293.79</v>
      </c>
      <c r="U407" s="140">
        <v>3303.23</v>
      </c>
      <c r="V407" s="140">
        <v>3387.63</v>
      </c>
      <c r="W407" s="140">
        <v>3337.03</v>
      </c>
      <c r="X407" s="140">
        <v>3322.56</v>
      </c>
      <c r="Y407" s="141">
        <v>3348.28</v>
      </c>
    </row>
    <row r="408" spans="1:25" ht="38.25" hidden="1" outlineLevel="1" x14ac:dyDescent="0.2">
      <c r="A408" s="143" t="s">
        <v>126</v>
      </c>
      <c r="B408" s="138">
        <v>614.41022769999995</v>
      </c>
      <c r="C408" s="138">
        <v>589.30075670999997</v>
      </c>
      <c r="D408" s="138">
        <v>642.25287161000006</v>
      </c>
      <c r="E408" s="138">
        <v>659.57946591999996</v>
      </c>
      <c r="F408" s="138">
        <v>682.72266710999997</v>
      </c>
      <c r="G408" s="138">
        <v>848.49422432999995</v>
      </c>
      <c r="H408" s="138">
        <v>684.55505736999999</v>
      </c>
      <c r="I408" s="138">
        <v>605.81835626999998</v>
      </c>
      <c r="J408" s="138">
        <v>642.90988445000005</v>
      </c>
      <c r="K408" s="138">
        <v>547.97112690999995</v>
      </c>
      <c r="L408" s="138">
        <v>484.65850223000001</v>
      </c>
      <c r="M408" s="138">
        <v>532.47529486999997</v>
      </c>
      <c r="N408" s="138">
        <v>553.60256320999997</v>
      </c>
      <c r="O408" s="138">
        <v>527.68837916999996</v>
      </c>
      <c r="P408" s="138">
        <v>536.00862671000004</v>
      </c>
      <c r="Q408" s="138">
        <v>631.13296278999997</v>
      </c>
      <c r="R408" s="138">
        <v>561.72914383</v>
      </c>
      <c r="S408" s="138">
        <v>562.52732646000004</v>
      </c>
      <c r="T408" s="138">
        <v>494.51185594999998</v>
      </c>
      <c r="U408" s="138">
        <v>503.9517821</v>
      </c>
      <c r="V408" s="138">
        <v>588.35425918999999</v>
      </c>
      <c r="W408" s="138">
        <v>537.75237580999999</v>
      </c>
      <c r="X408" s="138">
        <v>523.27755507999996</v>
      </c>
      <c r="Y408" s="139">
        <v>548.99883444</v>
      </c>
    </row>
    <row r="409" spans="1:25" ht="38.25" hidden="1" outlineLevel="1" x14ac:dyDescent="0.2">
      <c r="A409" s="143" t="s">
        <v>71</v>
      </c>
      <c r="B409" s="44">
        <v>77.12</v>
      </c>
      <c r="C409" s="44">
        <v>77.12</v>
      </c>
      <c r="D409" s="44">
        <v>77.12</v>
      </c>
      <c r="E409" s="44">
        <v>77.12</v>
      </c>
      <c r="F409" s="44">
        <v>77.12</v>
      </c>
      <c r="G409" s="44">
        <v>77.12</v>
      </c>
      <c r="H409" s="44">
        <v>77.12</v>
      </c>
      <c r="I409" s="44">
        <v>77.12</v>
      </c>
      <c r="J409" s="44">
        <v>77.12</v>
      </c>
      <c r="K409" s="44">
        <v>77.12</v>
      </c>
      <c r="L409" s="44">
        <v>77.12</v>
      </c>
      <c r="M409" s="44">
        <v>77.12</v>
      </c>
      <c r="N409" s="44">
        <v>77.12</v>
      </c>
      <c r="O409" s="44">
        <v>77.12</v>
      </c>
      <c r="P409" s="44">
        <v>77.12</v>
      </c>
      <c r="Q409" s="44">
        <v>77.12</v>
      </c>
      <c r="R409" s="44">
        <v>77.12</v>
      </c>
      <c r="S409" s="44">
        <v>77.12</v>
      </c>
      <c r="T409" s="44">
        <v>77.12</v>
      </c>
      <c r="U409" s="44">
        <v>77.12</v>
      </c>
      <c r="V409" s="44">
        <v>77.12</v>
      </c>
      <c r="W409" s="44">
        <v>77.12</v>
      </c>
      <c r="X409" s="44">
        <v>77.12</v>
      </c>
      <c r="Y409" s="45">
        <v>77.12</v>
      </c>
    </row>
    <row r="410" spans="1:25" hidden="1" outlineLevel="1" x14ac:dyDescent="0.2">
      <c r="A410" s="143" t="s">
        <v>3</v>
      </c>
      <c r="B410" s="44">
        <v>2514.37</v>
      </c>
      <c r="C410" s="44">
        <v>2514.37</v>
      </c>
      <c r="D410" s="44">
        <v>2514.37</v>
      </c>
      <c r="E410" s="44">
        <v>2514.37</v>
      </c>
      <c r="F410" s="44">
        <v>2514.37</v>
      </c>
      <c r="G410" s="44">
        <v>2514.37</v>
      </c>
      <c r="H410" s="44">
        <v>2514.37</v>
      </c>
      <c r="I410" s="44">
        <v>2514.37</v>
      </c>
      <c r="J410" s="44">
        <v>2514.37</v>
      </c>
      <c r="K410" s="44">
        <v>2514.37</v>
      </c>
      <c r="L410" s="44">
        <v>2514.37</v>
      </c>
      <c r="M410" s="44">
        <v>2514.37</v>
      </c>
      <c r="N410" s="44">
        <v>2514.37</v>
      </c>
      <c r="O410" s="44">
        <v>2514.37</v>
      </c>
      <c r="P410" s="44">
        <v>2514.37</v>
      </c>
      <c r="Q410" s="44">
        <v>2514.37</v>
      </c>
      <c r="R410" s="44">
        <v>2514.37</v>
      </c>
      <c r="S410" s="44">
        <v>2514.37</v>
      </c>
      <c r="T410" s="44">
        <v>2514.37</v>
      </c>
      <c r="U410" s="44">
        <v>2514.37</v>
      </c>
      <c r="V410" s="44">
        <v>2514.37</v>
      </c>
      <c r="W410" s="44">
        <v>2514.37</v>
      </c>
      <c r="X410" s="44">
        <v>2514.37</v>
      </c>
      <c r="Y410" s="45">
        <v>2514.37</v>
      </c>
    </row>
    <row r="411" spans="1:25" hidden="1" outlineLevel="1" x14ac:dyDescent="0.2">
      <c r="A411" s="143" t="s">
        <v>4</v>
      </c>
      <c r="B411" s="44">
        <v>204.67</v>
      </c>
      <c r="C411" s="44">
        <v>204.67</v>
      </c>
      <c r="D411" s="44">
        <v>204.67</v>
      </c>
      <c r="E411" s="44">
        <v>204.67</v>
      </c>
      <c r="F411" s="44">
        <v>204.67</v>
      </c>
      <c r="G411" s="44">
        <v>204.67</v>
      </c>
      <c r="H411" s="44">
        <v>204.67</v>
      </c>
      <c r="I411" s="44">
        <v>204.67</v>
      </c>
      <c r="J411" s="44">
        <v>204.67</v>
      </c>
      <c r="K411" s="44">
        <v>204.67</v>
      </c>
      <c r="L411" s="44">
        <v>204.67</v>
      </c>
      <c r="M411" s="44">
        <v>204.67</v>
      </c>
      <c r="N411" s="44">
        <v>204.67</v>
      </c>
      <c r="O411" s="44">
        <v>204.67</v>
      </c>
      <c r="P411" s="44">
        <v>204.67</v>
      </c>
      <c r="Q411" s="44">
        <v>204.67</v>
      </c>
      <c r="R411" s="44">
        <v>204.67</v>
      </c>
      <c r="S411" s="44">
        <v>204.67</v>
      </c>
      <c r="T411" s="44">
        <v>204.67</v>
      </c>
      <c r="U411" s="44">
        <v>204.67</v>
      </c>
      <c r="V411" s="44">
        <v>204.67</v>
      </c>
      <c r="W411" s="44">
        <v>204.67</v>
      </c>
      <c r="X411" s="44">
        <v>204.67</v>
      </c>
      <c r="Y411" s="45">
        <v>204.67</v>
      </c>
    </row>
    <row r="412" spans="1:25" ht="15" hidden="1" outlineLevel="1" thickBot="1" x14ac:dyDescent="0.25">
      <c r="A412" s="144" t="s">
        <v>118</v>
      </c>
      <c r="B412" s="145">
        <v>3.1186847100000001</v>
      </c>
      <c r="C412" s="145">
        <v>3.1186847100000001</v>
      </c>
      <c r="D412" s="145">
        <v>3.1186847100000001</v>
      </c>
      <c r="E412" s="145">
        <v>3.1186847100000001</v>
      </c>
      <c r="F412" s="145">
        <v>3.1186847100000001</v>
      </c>
      <c r="G412" s="145">
        <v>3.1186847100000001</v>
      </c>
      <c r="H412" s="145">
        <v>3.1186847100000001</v>
      </c>
      <c r="I412" s="145">
        <v>3.1186847100000001</v>
      </c>
      <c r="J412" s="145">
        <v>3.1186847100000001</v>
      </c>
      <c r="K412" s="145">
        <v>3.1186847100000001</v>
      </c>
      <c r="L412" s="145">
        <v>3.1186847100000001</v>
      </c>
      <c r="M412" s="145">
        <v>3.1186847100000001</v>
      </c>
      <c r="N412" s="145">
        <v>3.1186847100000001</v>
      </c>
      <c r="O412" s="145">
        <v>3.1186847100000001</v>
      </c>
      <c r="P412" s="145">
        <v>3.1186847100000001</v>
      </c>
      <c r="Q412" s="145">
        <v>3.1186847100000001</v>
      </c>
      <c r="R412" s="145">
        <v>3.1186847100000001</v>
      </c>
      <c r="S412" s="145">
        <v>3.1186847100000001</v>
      </c>
      <c r="T412" s="145">
        <v>3.1186847100000001</v>
      </c>
      <c r="U412" s="145">
        <v>3.1186847100000001</v>
      </c>
      <c r="V412" s="145">
        <v>3.1186847100000001</v>
      </c>
      <c r="W412" s="145">
        <v>3.1186847100000001</v>
      </c>
      <c r="X412" s="145">
        <v>3.1186847100000001</v>
      </c>
      <c r="Y412" s="146">
        <v>3.1186847100000001</v>
      </c>
    </row>
    <row r="413" spans="1:25" ht="15" collapsed="1" thickBot="1" x14ac:dyDescent="0.25">
      <c r="A413" s="142">
        <v>5</v>
      </c>
      <c r="B413" s="140">
        <v>3507.67</v>
      </c>
      <c r="C413" s="140">
        <v>3508.02</v>
      </c>
      <c r="D413" s="140">
        <v>3625.06</v>
      </c>
      <c r="E413" s="140">
        <v>3569.49</v>
      </c>
      <c r="F413" s="140">
        <v>3507.13</v>
      </c>
      <c r="G413" s="140">
        <v>3574.07</v>
      </c>
      <c r="H413" s="140">
        <v>3663.87</v>
      </c>
      <c r="I413" s="140">
        <v>3498.51</v>
      </c>
      <c r="J413" s="140">
        <v>3424.86</v>
      </c>
      <c r="K413" s="140">
        <v>3497.99</v>
      </c>
      <c r="L413" s="140">
        <v>3464.94</v>
      </c>
      <c r="M413" s="140">
        <v>3504.53</v>
      </c>
      <c r="N413" s="140">
        <v>3448.54</v>
      </c>
      <c r="O413" s="140">
        <v>3521.33</v>
      </c>
      <c r="P413" s="140">
        <v>3609.27</v>
      </c>
      <c r="Q413" s="140">
        <v>3630.95</v>
      </c>
      <c r="R413" s="140">
        <v>3469.42</v>
      </c>
      <c r="S413" s="140">
        <v>3658.16</v>
      </c>
      <c r="T413" s="140">
        <v>3463.29</v>
      </c>
      <c r="U413" s="140">
        <v>3588.15</v>
      </c>
      <c r="V413" s="140">
        <v>3488.42</v>
      </c>
      <c r="W413" s="140">
        <v>3482.14</v>
      </c>
      <c r="X413" s="140">
        <v>3371.7</v>
      </c>
      <c r="Y413" s="141">
        <v>3646.4</v>
      </c>
    </row>
    <row r="414" spans="1:25" ht="38.25" hidden="1" outlineLevel="1" x14ac:dyDescent="0.2">
      <c r="A414" s="143" t="s">
        <v>126</v>
      </c>
      <c r="B414" s="138">
        <v>708.39235186999997</v>
      </c>
      <c r="C414" s="138">
        <v>708.74322121</v>
      </c>
      <c r="D414" s="138">
        <v>825.77919914999995</v>
      </c>
      <c r="E414" s="138">
        <v>770.20929407999995</v>
      </c>
      <c r="F414" s="138">
        <v>707.84781363000002</v>
      </c>
      <c r="G414" s="138">
        <v>774.78636916999994</v>
      </c>
      <c r="H414" s="138">
        <v>864.59427673000005</v>
      </c>
      <c r="I414" s="138">
        <v>699.22982658000001</v>
      </c>
      <c r="J414" s="138">
        <v>625.58539969000003</v>
      </c>
      <c r="K414" s="138">
        <v>698.71065031000001</v>
      </c>
      <c r="L414" s="138">
        <v>665.66499051999995</v>
      </c>
      <c r="M414" s="138">
        <v>705.25567920000003</v>
      </c>
      <c r="N414" s="138">
        <v>649.26074498000003</v>
      </c>
      <c r="O414" s="138">
        <v>722.04719851000004</v>
      </c>
      <c r="P414" s="138">
        <v>809.99434040999995</v>
      </c>
      <c r="Q414" s="138">
        <v>831.67629536000004</v>
      </c>
      <c r="R414" s="138">
        <v>670.13655646999996</v>
      </c>
      <c r="S414" s="138">
        <v>858.87757744999999</v>
      </c>
      <c r="T414" s="138">
        <v>664.00842523999995</v>
      </c>
      <c r="U414" s="138">
        <v>788.86970831999997</v>
      </c>
      <c r="V414" s="138">
        <v>689.13804069000003</v>
      </c>
      <c r="W414" s="138">
        <v>682.86240606000001</v>
      </c>
      <c r="X414" s="138">
        <v>572.41927406000002</v>
      </c>
      <c r="Y414" s="139">
        <v>847.12177709000002</v>
      </c>
    </row>
    <row r="415" spans="1:25" ht="38.25" hidden="1" outlineLevel="1" x14ac:dyDescent="0.2">
      <c r="A415" s="143" t="s">
        <v>71</v>
      </c>
      <c r="B415" s="44">
        <v>77.12</v>
      </c>
      <c r="C415" s="44">
        <v>77.12</v>
      </c>
      <c r="D415" s="44">
        <v>77.12</v>
      </c>
      <c r="E415" s="44">
        <v>77.12</v>
      </c>
      <c r="F415" s="44">
        <v>77.12</v>
      </c>
      <c r="G415" s="44">
        <v>77.12</v>
      </c>
      <c r="H415" s="44">
        <v>77.12</v>
      </c>
      <c r="I415" s="44">
        <v>77.12</v>
      </c>
      <c r="J415" s="44">
        <v>77.12</v>
      </c>
      <c r="K415" s="44">
        <v>77.12</v>
      </c>
      <c r="L415" s="44">
        <v>77.12</v>
      </c>
      <c r="M415" s="44">
        <v>77.12</v>
      </c>
      <c r="N415" s="44">
        <v>77.12</v>
      </c>
      <c r="O415" s="44">
        <v>77.12</v>
      </c>
      <c r="P415" s="44">
        <v>77.12</v>
      </c>
      <c r="Q415" s="44">
        <v>77.12</v>
      </c>
      <c r="R415" s="44">
        <v>77.12</v>
      </c>
      <c r="S415" s="44">
        <v>77.12</v>
      </c>
      <c r="T415" s="44">
        <v>77.12</v>
      </c>
      <c r="U415" s="44">
        <v>77.12</v>
      </c>
      <c r="V415" s="44">
        <v>77.12</v>
      </c>
      <c r="W415" s="44">
        <v>77.12</v>
      </c>
      <c r="X415" s="44">
        <v>77.12</v>
      </c>
      <c r="Y415" s="45">
        <v>77.12</v>
      </c>
    </row>
    <row r="416" spans="1:25" hidden="1" outlineLevel="1" x14ac:dyDescent="0.2">
      <c r="A416" s="143" t="s">
        <v>3</v>
      </c>
      <c r="B416" s="44">
        <v>2514.37</v>
      </c>
      <c r="C416" s="44">
        <v>2514.37</v>
      </c>
      <c r="D416" s="44">
        <v>2514.37</v>
      </c>
      <c r="E416" s="44">
        <v>2514.37</v>
      </c>
      <c r="F416" s="44">
        <v>2514.37</v>
      </c>
      <c r="G416" s="44">
        <v>2514.37</v>
      </c>
      <c r="H416" s="44">
        <v>2514.37</v>
      </c>
      <c r="I416" s="44">
        <v>2514.37</v>
      </c>
      <c r="J416" s="44">
        <v>2514.37</v>
      </c>
      <c r="K416" s="44">
        <v>2514.37</v>
      </c>
      <c r="L416" s="44">
        <v>2514.37</v>
      </c>
      <c r="M416" s="44">
        <v>2514.37</v>
      </c>
      <c r="N416" s="44">
        <v>2514.37</v>
      </c>
      <c r="O416" s="44">
        <v>2514.37</v>
      </c>
      <c r="P416" s="44">
        <v>2514.37</v>
      </c>
      <c r="Q416" s="44">
        <v>2514.37</v>
      </c>
      <c r="R416" s="44">
        <v>2514.37</v>
      </c>
      <c r="S416" s="44">
        <v>2514.37</v>
      </c>
      <c r="T416" s="44">
        <v>2514.37</v>
      </c>
      <c r="U416" s="44">
        <v>2514.37</v>
      </c>
      <c r="V416" s="44">
        <v>2514.37</v>
      </c>
      <c r="W416" s="44">
        <v>2514.37</v>
      </c>
      <c r="X416" s="44">
        <v>2514.37</v>
      </c>
      <c r="Y416" s="45">
        <v>2514.37</v>
      </c>
    </row>
    <row r="417" spans="1:25" hidden="1" outlineLevel="1" x14ac:dyDescent="0.2">
      <c r="A417" s="143" t="s">
        <v>4</v>
      </c>
      <c r="B417" s="44">
        <v>204.67</v>
      </c>
      <c r="C417" s="44">
        <v>204.67</v>
      </c>
      <c r="D417" s="44">
        <v>204.67</v>
      </c>
      <c r="E417" s="44">
        <v>204.67</v>
      </c>
      <c r="F417" s="44">
        <v>204.67</v>
      </c>
      <c r="G417" s="44">
        <v>204.67</v>
      </c>
      <c r="H417" s="44">
        <v>204.67</v>
      </c>
      <c r="I417" s="44">
        <v>204.67</v>
      </c>
      <c r="J417" s="44">
        <v>204.67</v>
      </c>
      <c r="K417" s="44">
        <v>204.67</v>
      </c>
      <c r="L417" s="44">
        <v>204.67</v>
      </c>
      <c r="M417" s="44">
        <v>204.67</v>
      </c>
      <c r="N417" s="44">
        <v>204.67</v>
      </c>
      <c r="O417" s="44">
        <v>204.67</v>
      </c>
      <c r="P417" s="44">
        <v>204.67</v>
      </c>
      <c r="Q417" s="44">
        <v>204.67</v>
      </c>
      <c r="R417" s="44">
        <v>204.67</v>
      </c>
      <c r="S417" s="44">
        <v>204.67</v>
      </c>
      <c r="T417" s="44">
        <v>204.67</v>
      </c>
      <c r="U417" s="44">
        <v>204.67</v>
      </c>
      <c r="V417" s="44">
        <v>204.67</v>
      </c>
      <c r="W417" s="44">
        <v>204.67</v>
      </c>
      <c r="X417" s="44">
        <v>204.67</v>
      </c>
      <c r="Y417" s="45">
        <v>204.67</v>
      </c>
    </row>
    <row r="418" spans="1:25" ht="15" hidden="1" outlineLevel="1" thickBot="1" x14ac:dyDescent="0.25">
      <c r="A418" s="144" t="s">
        <v>118</v>
      </c>
      <c r="B418" s="145">
        <v>3.1186847100000001</v>
      </c>
      <c r="C418" s="145">
        <v>3.1186847100000001</v>
      </c>
      <c r="D418" s="145">
        <v>3.1186847100000001</v>
      </c>
      <c r="E418" s="145">
        <v>3.1186847100000001</v>
      </c>
      <c r="F418" s="145">
        <v>3.1186847100000001</v>
      </c>
      <c r="G418" s="145">
        <v>3.1186847100000001</v>
      </c>
      <c r="H418" s="145">
        <v>3.1186847100000001</v>
      </c>
      <c r="I418" s="145">
        <v>3.1186847100000001</v>
      </c>
      <c r="J418" s="145">
        <v>3.1186847100000001</v>
      </c>
      <c r="K418" s="145">
        <v>3.1186847100000001</v>
      </c>
      <c r="L418" s="145">
        <v>3.1186847100000001</v>
      </c>
      <c r="M418" s="145">
        <v>3.1186847100000001</v>
      </c>
      <c r="N418" s="145">
        <v>3.1186847100000001</v>
      </c>
      <c r="O418" s="145">
        <v>3.1186847100000001</v>
      </c>
      <c r="P418" s="145">
        <v>3.1186847100000001</v>
      </c>
      <c r="Q418" s="145">
        <v>3.1186847100000001</v>
      </c>
      <c r="R418" s="145">
        <v>3.1186847100000001</v>
      </c>
      <c r="S418" s="145">
        <v>3.1186847100000001</v>
      </c>
      <c r="T418" s="145">
        <v>3.1186847100000001</v>
      </c>
      <c r="U418" s="145">
        <v>3.1186847100000001</v>
      </c>
      <c r="V418" s="145">
        <v>3.1186847100000001</v>
      </c>
      <c r="W418" s="145">
        <v>3.1186847100000001</v>
      </c>
      <c r="X418" s="145">
        <v>3.1186847100000001</v>
      </c>
      <c r="Y418" s="146">
        <v>3.1186847100000001</v>
      </c>
    </row>
    <row r="419" spans="1:25" ht="15" collapsed="1" thickBot="1" x14ac:dyDescent="0.25">
      <c r="A419" s="142">
        <v>6</v>
      </c>
      <c r="B419" s="140">
        <v>3541.38</v>
      </c>
      <c r="C419" s="140">
        <v>3474.83</v>
      </c>
      <c r="D419" s="140">
        <v>3590.06</v>
      </c>
      <c r="E419" s="140">
        <v>3711.32</v>
      </c>
      <c r="F419" s="140">
        <v>3468.29</v>
      </c>
      <c r="G419" s="140">
        <v>3618.82</v>
      </c>
      <c r="H419" s="140">
        <v>3533.54</v>
      </c>
      <c r="I419" s="140">
        <v>3372.22</v>
      </c>
      <c r="J419" s="140">
        <v>3365.68</v>
      </c>
      <c r="K419" s="140">
        <v>3451.67</v>
      </c>
      <c r="L419" s="140">
        <v>3426.22</v>
      </c>
      <c r="M419" s="140">
        <v>3405.1</v>
      </c>
      <c r="N419" s="140">
        <v>3320.43</v>
      </c>
      <c r="O419" s="140">
        <v>3456.98</v>
      </c>
      <c r="P419" s="140">
        <v>3345.4</v>
      </c>
      <c r="Q419" s="140">
        <v>3307.08</v>
      </c>
      <c r="R419" s="140">
        <v>3322.09</v>
      </c>
      <c r="S419" s="140">
        <v>3500.29</v>
      </c>
      <c r="T419" s="140">
        <v>3391.99</v>
      </c>
      <c r="U419" s="140">
        <v>3314.75</v>
      </c>
      <c r="V419" s="140">
        <v>3425.75</v>
      </c>
      <c r="W419" s="140">
        <v>3405.11</v>
      </c>
      <c r="X419" s="140">
        <v>3387.44</v>
      </c>
      <c r="Y419" s="141">
        <v>3561.36</v>
      </c>
    </row>
    <row r="420" spans="1:25" ht="38.25" hidden="1" outlineLevel="1" x14ac:dyDescent="0.2">
      <c r="A420" s="143" t="s">
        <v>126</v>
      </c>
      <c r="B420" s="138">
        <v>742.09666269000002</v>
      </c>
      <c r="C420" s="138">
        <v>675.54657624000004</v>
      </c>
      <c r="D420" s="138">
        <v>790.77889399000003</v>
      </c>
      <c r="E420" s="138">
        <v>912.03743130999999</v>
      </c>
      <c r="F420" s="138">
        <v>669.01548821999995</v>
      </c>
      <c r="G420" s="138">
        <v>819.53895665000005</v>
      </c>
      <c r="H420" s="138">
        <v>734.26106033999997</v>
      </c>
      <c r="I420" s="138">
        <v>572.94399513999997</v>
      </c>
      <c r="J420" s="138">
        <v>566.39977971999997</v>
      </c>
      <c r="K420" s="138">
        <v>652.38741212000002</v>
      </c>
      <c r="L420" s="138">
        <v>626.94092017000003</v>
      </c>
      <c r="M420" s="138">
        <v>605.81660285999999</v>
      </c>
      <c r="N420" s="138">
        <v>521.15538408999998</v>
      </c>
      <c r="O420" s="138">
        <v>657.69953988999998</v>
      </c>
      <c r="P420" s="138">
        <v>546.12512709999999</v>
      </c>
      <c r="Q420" s="138">
        <v>507.80195350999998</v>
      </c>
      <c r="R420" s="138">
        <v>522.81471111999997</v>
      </c>
      <c r="S420" s="138">
        <v>701.01418790000002</v>
      </c>
      <c r="T420" s="138">
        <v>592.70927621999999</v>
      </c>
      <c r="U420" s="138">
        <v>515.47622844</v>
      </c>
      <c r="V420" s="138">
        <v>626.46827596000003</v>
      </c>
      <c r="W420" s="138">
        <v>605.82946876999995</v>
      </c>
      <c r="X420" s="138">
        <v>588.15719809999996</v>
      </c>
      <c r="Y420" s="139">
        <v>762.08508626000003</v>
      </c>
    </row>
    <row r="421" spans="1:25" ht="38.25" hidden="1" outlineLevel="1" x14ac:dyDescent="0.2">
      <c r="A421" s="143" t="s">
        <v>71</v>
      </c>
      <c r="B421" s="44">
        <v>77.12</v>
      </c>
      <c r="C421" s="44">
        <v>77.12</v>
      </c>
      <c r="D421" s="44">
        <v>77.12</v>
      </c>
      <c r="E421" s="44">
        <v>77.12</v>
      </c>
      <c r="F421" s="44">
        <v>77.12</v>
      </c>
      <c r="G421" s="44">
        <v>77.12</v>
      </c>
      <c r="H421" s="44">
        <v>77.12</v>
      </c>
      <c r="I421" s="44">
        <v>77.12</v>
      </c>
      <c r="J421" s="44">
        <v>77.12</v>
      </c>
      <c r="K421" s="44">
        <v>77.12</v>
      </c>
      <c r="L421" s="44">
        <v>77.12</v>
      </c>
      <c r="M421" s="44">
        <v>77.12</v>
      </c>
      <c r="N421" s="44">
        <v>77.12</v>
      </c>
      <c r="O421" s="44">
        <v>77.12</v>
      </c>
      <c r="P421" s="44">
        <v>77.12</v>
      </c>
      <c r="Q421" s="44">
        <v>77.12</v>
      </c>
      <c r="R421" s="44">
        <v>77.12</v>
      </c>
      <c r="S421" s="44">
        <v>77.12</v>
      </c>
      <c r="T421" s="44">
        <v>77.12</v>
      </c>
      <c r="U421" s="44">
        <v>77.12</v>
      </c>
      <c r="V421" s="44">
        <v>77.12</v>
      </c>
      <c r="W421" s="44">
        <v>77.12</v>
      </c>
      <c r="X421" s="44">
        <v>77.12</v>
      </c>
      <c r="Y421" s="45">
        <v>77.12</v>
      </c>
    </row>
    <row r="422" spans="1:25" hidden="1" outlineLevel="1" x14ac:dyDescent="0.2">
      <c r="A422" s="143" t="s">
        <v>3</v>
      </c>
      <c r="B422" s="44">
        <v>2514.37</v>
      </c>
      <c r="C422" s="44">
        <v>2514.37</v>
      </c>
      <c r="D422" s="44">
        <v>2514.37</v>
      </c>
      <c r="E422" s="44">
        <v>2514.37</v>
      </c>
      <c r="F422" s="44">
        <v>2514.37</v>
      </c>
      <c r="G422" s="44">
        <v>2514.37</v>
      </c>
      <c r="H422" s="44">
        <v>2514.37</v>
      </c>
      <c r="I422" s="44">
        <v>2514.37</v>
      </c>
      <c r="J422" s="44">
        <v>2514.37</v>
      </c>
      <c r="K422" s="44">
        <v>2514.37</v>
      </c>
      <c r="L422" s="44">
        <v>2514.37</v>
      </c>
      <c r="M422" s="44">
        <v>2514.37</v>
      </c>
      <c r="N422" s="44">
        <v>2514.37</v>
      </c>
      <c r="O422" s="44">
        <v>2514.37</v>
      </c>
      <c r="P422" s="44">
        <v>2514.37</v>
      </c>
      <c r="Q422" s="44">
        <v>2514.37</v>
      </c>
      <c r="R422" s="44">
        <v>2514.37</v>
      </c>
      <c r="S422" s="44">
        <v>2514.37</v>
      </c>
      <c r="T422" s="44">
        <v>2514.37</v>
      </c>
      <c r="U422" s="44">
        <v>2514.37</v>
      </c>
      <c r="V422" s="44">
        <v>2514.37</v>
      </c>
      <c r="W422" s="44">
        <v>2514.37</v>
      </c>
      <c r="X422" s="44">
        <v>2514.37</v>
      </c>
      <c r="Y422" s="45">
        <v>2514.37</v>
      </c>
    </row>
    <row r="423" spans="1:25" hidden="1" outlineLevel="1" x14ac:dyDescent="0.2">
      <c r="A423" s="143" t="s">
        <v>4</v>
      </c>
      <c r="B423" s="44">
        <v>204.67</v>
      </c>
      <c r="C423" s="44">
        <v>204.67</v>
      </c>
      <c r="D423" s="44">
        <v>204.67</v>
      </c>
      <c r="E423" s="44">
        <v>204.67</v>
      </c>
      <c r="F423" s="44">
        <v>204.67</v>
      </c>
      <c r="G423" s="44">
        <v>204.67</v>
      </c>
      <c r="H423" s="44">
        <v>204.67</v>
      </c>
      <c r="I423" s="44">
        <v>204.67</v>
      </c>
      <c r="J423" s="44">
        <v>204.67</v>
      </c>
      <c r="K423" s="44">
        <v>204.67</v>
      </c>
      <c r="L423" s="44">
        <v>204.67</v>
      </c>
      <c r="M423" s="44">
        <v>204.67</v>
      </c>
      <c r="N423" s="44">
        <v>204.67</v>
      </c>
      <c r="O423" s="44">
        <v>204.67</v>
      </c>
      <c r="P423" s="44">
        <v>204.67</v>
      </c>
      <c r="Q423" s="44">
        <v>204.67</v>
      </c>
      <c r="R423" s="44">
        <v>204.67</v>
      </c>
      <c r="S423" s="44">
        <v>204.67</v>
      </c>
      <c r="T423" s="44">
        <v>204.67</v>
      </c>
      <c r="U423" s="44">
        <v>204.67</v>
      </c>
      <c r="V423" s="44">
        <v>204.67</v>
      </c>
      <c r="W423" s="44">
        <v>204.67</v>
      </c>
      <c r="X423" s="44">
        <v>204.67</v>
      </c>
      <c r="Y423" s="45">
        <v>204.67</v>
      </c>
    </row>
    <row r="424" spans="1:25" ht="15" hidden="1" outlineLevel="1" thickBot="1" x14ac:dyDescent="0.25">
      <c r="A424" s="144" t="s">
        <v>118</v>
      </c>
      <c r="B424" s="145">
        <v>3.1186847100000001</v>
      </c>
      <c r="C424" s="145">
        <v>3.1186847100000001</v>
      </c>
      <c r="D424" s="145">
        <v>3.1186847100000001</v>
      </c>
      <c r="E424" s="145">
        <v>3.1186847100000001</v>
      </c>
      <c r="F424" s="145">
        <v>3.1186847100000001</v>
      </c>
      <c r="G424" s="145">
        <v>3.1186847100000001</v>
      </c>
      <c r="H424" s="145">
        <v>3.1186847100000001</v>
      </c>
      <c r="I424" s="145">
        <v>3.1186847100000001</v>
      </c>
      <c r="J424" s="145">
        <v>3.1186847100000001</v>
      </c>
      <c r="K424" s="145">
        <v>3.1186847100000001</v>
      </c>
      <c r="L424" s="145">
        <v>3.1186847100000001</v>
      </c>
      <c r="M424" s="145">
        <v>3.1186847100000001</v>
      </c>
      <c r="N424" s="145">
        <v>3.1186847100000001</v>
      </c>
      <c r="O424" s="145">
        <v>3.1186847100000001</v>
      </c>
      <c r="P424" s="145">
        <v>3.1186847100000001</v>
      </c>
      <c r="Q424" s="145">
        <v>3.1186847100000001</v>
      </c>
      <c r="R424" s="145">
        <v>3.1186847100000001</v>
      </c>
      <c r="S424" s="145">
        <v>3.1186847100000001</v>
      </c>
      <c r="T424" s="145">
        <v>3.1186847100000001</v>
      </c>
      <c r="U424" s="145">
        <v>3.1186847100000001</v>
      </c>
      <c r="V424" s="145">
        <v>3.1186847100000001</v>
      </c>
      <c r="W424" s="145">
        <v>3.1186847100000001</v>
      </c>
      <c r="X424" s="145">
        <v>3.1186847100000001</v>
      </c>
      <c r="Y424" s="146">
        <v>3.1186847100000001</v>
      </c>
    </row>
    <row r="425" spans="1:25" ht="15" collapsed="1" thickBot="1" x14ac:dyDescent="0.25">
      <c r="A425" s="142">
        <v>7</v>
      </c>
      <c r="B425" s="140">
        <v>3525.29</v>
      </c>
      <c r="C425" s="140">
        <v>3524.55</v>
      </c>
      <c r="D425" s="140">
        <v>3636.42</v>
      </c>
      <c r="E425" s="140">
        <v>3600.18</v>
      </c>
      <c r="F425" s="140">
        <v>3623.3</v>
      </c>
      <c r="G425" s="140">
        <v>3585.23</v>
      </c>
      <c r="H425" s="140">
        <v>3448.84</v>
      </c>
      <c r="I425" s="140">
        <v>3530.72</v>
      </c>
      <c r="J425" s="140">
        <v>3441.27</v>
      </c>
      <c r="K425" s="140">
        <v>3490.36</v>
      </c>
      <c r="L425" s="140">
        <v>3454.57</v>
      </c>
      <c r="M425" s="140">
        <v>3688.47</v>
      </c>
      <c r="N425" s="140">
        <v>3453.91</v>
      </c>
      <c r="O425" s="140">
        <v>3469.88</v>
      </c>
      <c r="P425" s="140">
        <v>3476.24</v>
      </c>
      <c r="Q425" s="140">
        <v>3505.07</v>
      </c>
      <c r="R425" s="140">
        <v>3641.02</v>
      </c>
      <c r="S425" s="140">
        <v>3474.23</v>
      </c>
      <c r="T425" s="140">
        <v>3566.84</v>
      </c>
      <c r="U425" s="140">
        <v>3507.71</v>
      </c>
      <c r="V425" s="140">
        <v>3561.22</v>
      </c>
      <c r="W425" s="140">
        <v>3456.94</v>
      </c>
      <c r="X425" s="140">
        <v>3537.92</v>
      </c>
      <c r="Y425" s="141">
        <v>3432.31</v>
      </c>
    </row>
    <row r="426" spans="1:25" ht="38.25" hidden="1" outlineLevel="1" x14ac:dyDescent="0.2">
      <c r="A426" s="143" t="s">
        <v>126</v>
      </c>
      <c r="B426" s="138">
        <v>726.01224151999998</v>
      </c>
      <c r="C426" s="138">
        <v>725.27095424000004</v>
      </c>
      <c r="D426" s="138">
        <v>837.14050703999999</v>
      </c>
      <c r="E426" s="138">
        <v>800.90449722000005</v>
      </c>
      <c r="F426" s="138">
        <v>824.02095512999995</v>
      </c>
      <c r="G426" s="138">
        <v>785.95445045999998</v>
      </c>
      <c r="H426" s="138">
        <v>649.55734387999996</v>
      </c>
      <c r="I426" s="138">
        <v>731.43666252000003</v>
      </c>
      <c r="J426" s="138">
        <v>641.99171381999997</v>
      </c>
      <c r="K426" s="138">
        <v>691.07826882999996</v>
      </c>
      <c r="L426" s="138">
        <v>655.28692766999995</v>
      </c>
      <c r="M426" s="138">
        <v>889.19004501999996</v>
      </c>
      <c r="N426" s="138">
        <v>654.63533313999994</v>
      </c>
      <c r="O426" s="138">
        <v>670.60065305000001</v>
      </c>
      <c r="P426" s="138">
        <v>676.96077983999999</v>
      </c>
      <c r="Q426" s="138">
        <v>705.78829192000001</v>
      </c>
      <c r="R426" s="138">
        <v>841.7456224</v>
      </c>
      <c r="S426" s="138">
        <v>674.94878531999996</v>
      </c>
      <c r="T426" s="138">
        <v>767.55810828999995</v>
      </c>
      <c r="U426" s="138">
        <v>708.42996218999997</v>
      </c>
      <c r="V426" s="138">
        <v>761.94585482000002</v>
      </c>
      <c r="W426" s="138">
        <v>657.65995786999997</v>
      </c>
      <c r="X426" s="138">
        <v>738.64038664999998</v>
      </c>
      <c r="Y426" s="139">
        <v>633.03384388999996</v>
      </c>
    </row>
    <row r="427" spans="1:25" ht="38.25" hidden="1" outlineLevel="1" x14ac:dyDescent="0.2">
      <c r="A427" s="143" t="s">
        <v>71</v>
      </c>
      <c r="B427" s="44">
        <v>77.12</v>
      </c>
      <c r="C427" s="44">
        <v>77.12</v>
      </c>
      <c r="D427" s="44">
        <v>77.12</v>
      </c>
      <c r="E427" s="44">
        <v>77.12</v>
      </c>
      <c r="F427" s="44">
        <v>77.12</v>
      </c>
      <c r="G427" s="44">
        <v>77.12</v>
      </c>
      <c r="H427" s="44">
        <v>77.12</v>
      </c>
      <c r="I427" s="44">
        <v>77.12</v>
      </c>
      <c r="J427" s="44">
        <v>77.12</v>
      </c>
      <c r="K427" s="44">
        <v>77.12</v>
      </c>
      <c r="L427" s="44">
        <v>77.12</v>
      </c>
      <c r="M427" s="44">
        <v>77.12</v>
      </c>
      <c r="N427" s="44">
        <v>77.12</v>
      </c>
      <c r="O427" s="44">
        <v>77.12</v>
      </c>
      <c r="P427" s="44">
        <v>77.12</v>
      </c>
      <c r="Q427" s="44">
        <v>77.12</v>
      </c>
      <c r="R427" s="44">
        <v>77.12</v>
      </c>
      <c r="S427" s="44">
        <v>77.12</v>
      </c>
      <c r="T427" s="44">
        <v>77.12</v>
      </c>
      <c r="U427" s="44">
        <v>77.12</v>
      </c>
      <c r="V427" s="44">
        <v>77.12</v>
      </c>
      <c r="W427" s="44">
        <v>77.12</v>
      </c>
      <c r="X427" s="44">
        <v>77.12</v>
      </c>
      <c r="Y427" s="45">
        <v>77.12</v>
      </c>
    </row>
    <row r="428" spans="1:25" hidden="1" outlineLevel="1" x14ac:dyDescent="0.2">
      <c r="A428" s="143" t="s">
        <v>3</v>
      </c>
      <c r="B428" s="44">
        <v>2514.37</v>
      </c>
      <c r="C428" s="44">
        <v>2514.37</v>
      </c>
      <c r="D428" s="44">
        <v>2514.37</v>
      </c>
      <c r="E428" s="44">
        <v>2514.37</v>
      </c>
      <c r="F428" s="44">
        <v>2514.37</v>
      </c>
      <c r="G428" s="44">
        <v>2514.37</v>
      </c>
      <c r="H428" s="44">
        <v>2514.37</v>
      </c>
      <c r="I428" s="44">
        <v>2514.37</v>
      </c>
      <c r="J428" s="44">
        <v>2514.37</v>
      </c>
      <c r="K428" s="44">
        <v>2514.37</v>
      </c>
      <c r="L428" s="44">
        <v>2514.37</v>
      </c>
      <c r="M428" s="44">
        <v>2514.37</v>
      </c>
      <c r="N428" s="44">
        <v>2514.37</v>
      </c>
      <c r="O428" s="44">
        <v>2514.37</v>
      </c>
      <c r="P428" s="44">
        <v>2514.37</v>
      </c>
      <c r="Q428" s="44">
        <v>2514.37</v>
      </c>
      <c r="R428" s="44">
        <v>2514.37</v>
      </c>
      <c r="S428" s="44">
        <v>2514.37</v>
      </c>
      <c r="T428" s="44">
        <v>2514.37</v>
      </c>
      <c r="U428" s="44">
        <v>2514.37</v>
      </c>
      <c r="V428" s="44">
        <v>2514.37</v>
      </c>
      <c r="W428" s="44">
        <v>2514.37</v>
      </c>
      <c r="X428" s="44">
        <v>2514.37</v>
      </c>
      <c r="Y428" s="45">
        <v>2514.37</v>
      </c>
    </row>
    <row r="429" spans="1:25" hidden="1" outlineLevel="1" x14ac:dyDescent="0.2">
      <c r="A429" s="143" t="s">
        <v>4</v>
      </c>
      <c r="B429" s="44">
        <v>204.67</v>
      </c>
      <c r="C429" s="44">
        <v>204.67</v>
      </c>
      <c r="D429" s="44">
        <v>204.67</v>
      </c>
      <c r="E429" s="44">
        <v>204.67</v>
      </c>
      <c r="F429" s="44">
        <v>204.67</v>
      </c>
      <c r="G429" s="44">
        <v>204.67</v>
      </c>
      <c r="H429" s="44">
        <v>204.67</v>
      </c>
      <c r="I429" s="44">
        <v>204.67</v>
      </c>
      <c r="J429" s="44">
        <v>204.67</v>
      </c>
      <c r="K429" s="44">
        <v>204.67</v>
      </c>
      <c r="L429" s="44">
        <v>204.67</v>
      </c>
      <c r="M429" s="44">
        <v>204.67</v>
      </c>
      <c r="N429" s="44">
        <v>204.67</v>
      </c>
      <c r="O429" s="44">
        <v>204.67</v>
      </c>
      <c r="P429" s="44">
        <v>204.67</v>
      </c>
      <c r="Q429" s="44">
        <v>204.67</v>
      </c>
      <c r="R429" s="44">
        <v>204.67</v>
      </c>
      <c r="S429" s="44">
        <v>204.67</v>
      </c>
      <c r="T429" s="44">
        <v>204.67</v>
      </c>
      <c r="U429" s="44">
        <v>204.67</v>
      </c>
      <c r="V429" s="44">
        <v>204.67</v>
      </c>
      <c r="W429" s="44">
        <v>204.67</v>
      </c>
      <c r="X429" s="44">
        <v>204.67</v>
      </c>
      <c r="Y429" s="45">
        <v>204.67</v>
      </c>
    </row>
    <row r="430" spans="1:25" ht="15" hidden="1" outlineLevel="1" thickBot="1" x14ac:dyDescent="0.25">
      <c r="A430" s="144" t="s">
        <v>118</v>
      </c>
      <c r="B430" s="145">
        <v>3.1186847100000001</v>
      </c>
      <c r="C430" s="145">
        <v>3.1186847100000001</v>
      </c>
      <c r="D430" s="145">
        <v>3.1186847100000001</v>
      </c>
      <c r="E430" s="145">
        <v>3.1186847100000001</v>
      </c>
      <c r="F430" s="145">
        <v>3.1186847100000001</v>
      </c>
      <c r="G430" s="145">
        <v>3.1186847100000001</v>
      </c>
      <c r="H430" s="145">
        <v>3.1186847100000001</v>
      </c>
      <c r="I430" s="145">
        <v>3.1186847100000001</v>
      </c>
      <c r="J430" s="145">
        <v>3.1186847100000001</v>
      </c>
      <c r="K430" s="145">
        <v>3.1186847100000001</v>
      </c>
      <c r="L430" s="145">
        <v>3.1186847100000001</v>
      </c>
      <c r="M430" s="145">
        <v>3.1186847100000001</v>
      </c>
      <c r="N430" s="145">
        <v>3.1186847100000001</v>
      </c>
      <c r="O430" s="145">
        <v>3.1186847100000001</v>
      </c>
      <c r="P430" s="145">
        <v>3.1186847100000001</v>
      </c>
      <c r="Q430" s="145">
        <v>3.1186847100000001</v>
      </c>
      <c r="R430" s="145">
        <v>3.1186847100000001</v>
      </c>
      <c r="S430" s="145">
        <v>3.1186847100000001</v>
      </c>
      <c r="T430" s="145">
        <v>3.1186847100000001</v>
      </c>
      <c r="U430" s="145">
        <v>3.1186847100000001</v>
      </c>
      <c r="V430" s="145">
        <v>3.1186847100000001</v>
      </c>
      <c r="W430" s="145">
        <v>3.1186847100000001</v>
      </c>
      <c r="X430" s="145">
        <v>3.1186847100000001</v>
      </c>
      <c r="Y430" s="146">
        <v>3.1186847100000001</v>
      </c>
    </row>
    <row r="431" spans="1:25" ht="15" collapsed="1" thickBot="1" x14ac:dyDescent="0.25">
      <c r="A431" s="142">
        <v>8</v>
      </c>
      <c r="B431" s="140">
        <v>3448.78</v>
      </c>
      <c r="C431" s="140">
        <v>3617.95</v>
      </c>
      <c r="D431" s="140">
        <v>3494.51</v>
      </c>
      <c r="E431" s="140">
        <v>3639.43</v>
      </c>
      <c r="F431" s="140">
        <v>3507.54</v>
      </c>
      <c r="G431" s="140">
        <v>3590.36</v>
      </c>
      <c r="H431" s="140">
        <v>3581.79</v>
      </c>
      <c r="I431" s="140">
        <v>3382.74</v>
      </c>
      <c r="J431" s="140">
        <v>3326.43</v>
      </c>
      <c r="K431" s="140">
        <v>3317.46</v>
      </c>
      <c r="L431" s="140">
        <v>3279.66</v>
      </c>
      <c r="M431" s="140">
        <v>3295.83</v>
      </c>
      <c r="N431" s="140">
        <v>3270.71</v>
      </c>
      <c r="O431" s="140">
        <v>3264.23</v>
      </c>
      <c r="P431" s="140">
        <v>3249.24</v>
      </c>
      <c r="Q431" s="140">
        <v>3356.97</v>
      </c>
      <c r="R431" s="140">
        <v>3344.09</v>
      </c>
      <c r="S431" s="140">
        <v>3267.44</v>
      </c>
      <c r="T431" s="140">
        <v>3208.05</v>
      </c>
      <c r="U431" s="140">
        <v>3211.8</v>
      </c>
      <c r="V431" s="140">
        <v>3222.62</v>
      </c>
      <c r="W431" s="140">
        <v>3292.26</v>
      </c>
      <c r="X431" s="140">
        <v>3260.24</v>
      </c>
      <c r="Y431" s="141">
        <v>3355.92</v>
      </c>
    </row>
    <row r="432" spans="1:25" ht="38.25" hidden="1" outlineLevel="1" x14ac:dyDescent="0.2">
      <c r="A432" s="143" t="s">
        <v>126</v>
      </c>
      <c r="B432" s="138">
        <v>649.50630538999997</v>
      </c>
      <c r="C432" s="138">
        <v>818.66721835999999</v>
      </c>
      <c r="D432" s="138">
        <v>695.22968129000003</v>
      </c>
      <c r="E432" s="138">
        <v>840.15311027999996</v>
      </c>
      <c r="F432" s="138">
        <v>708.26388917999998</v>
      </c>
      <c r="G432" s="138">
        <v>791.08003981000002</v>
      </c>
      <c r="H432" s="138">
        <v>782.51566458000002</v>
      </c>
      <c r="I432" s="138">
        <v>583.46586648000005</v>
      </c>
      <c r="J432" s="138">
        <v>527.14864994000004</v>
      </c>
      <c r="K432" s="138">
        <v>518.17634243999998</v>
      </c>
      <c r="L432" s="138">
        <v>480.38216039999998</v>
      </c>
      <c r="M432" s="138">
        <v>496.55534498999998</v>
      </c>
      <c r="N432" s="138">
        <v>471.43053090000001</v>
      </c>
      <c r="O432" s="138">
        <v>464.95076219999999</v>
      </c>
      <c r="P432" s="138">
        <v>449.95757931000003</v>
      </c>
      <c r="Q432" s="138">
        <v>557.69550421999998</v>
      </c>
      <c r="R432" s="138">
        <v>544.81263171000001</v>
      </c>
      <c r="S432" s="138">
        <v>468.16495553999999</v>
      </c>
      <c r="T432" s="138">
        <v>408.77180435000002</v>
      </c>
      <c r="U432" s="138">
        <v>412.51728725999999</v>
      </c>
      <c r="V432" s="138">
        <v>423.33891657999999</v>
      </c>
      <c r="W432" s="138">
        <v>492.98110747999999</v>
      </c>
      <c r="X432" s="138">
        <v>460.96119232000001</v>
      </c>
      <c r="Y432" s="139">
        <v>556.64129530000002</v>
      </c>
    </row>
    <row r="433" spans="1:25" ht="38.25" hidden="1" outlineLevel="1" x14ac:dyDescent="0.2">
      <c r="A433" s="143" t="s">
        <v>71</v>
      </c>
      <c r="B433" s="44">
        <v>77.12</v>
      </c>
      <c r="C433" s="44">
        <v>77.12</v>
      </c>
      <c r="D433" s="44">
        <v>77.12</v>
      </c>
      <c r="E433" s="44">
        <v>77.12</v>
      </c>
      <c r="F433" s="44">
        <v>77.12</v>
      </c>
      <c r="G433" s="44">
        <v>77.12</v>
      </c>
      <c r="H433" s="44">
        <v>77.12</v>
      </c>
      <c r="I433" s="44">
        <v>77.12</v>
      </c>
      <c r="J433" s="44">
        <v>77.12</v>
      </c>
      <c r="K433" s="44">
        <v>77.12</v>
      </c>
      <c r="L433" s="44">
        <v>77.12</v>
      </c>
      <c r="M433" s="44">
        <v>77.12</v>
      </c>
      <c r="N433" s="44">
        <v>77.12</v>
      </c>
      <c r="O433" s="44">
        <v>77.12</v>
      </c>
      <c r="P433" s="44">
        <v>77.12</v>
      </c>
      <c r="Q433" s="44">
        <v>77.12</v>
      </c>
      <c r="R433" s="44">
        <v>77.12</v>
      </c>
      <c r="S433" s="44">
        <v>77.12</v>
      </c>
      <c r="T433" s="44">
        <v>77.12</v>
      </c>
      <c r="U433" s="44">
        <v>77.12</v>
      </c>
      <c r="V433" s="44">
        <v>77.12</v>
      </c>
      <c r="W433" s="44">
        <v>77.12</v>
      </c>
      <c r="X433" s="44">
        <v>77.12</v>
      </c>
      <c r="Y433" s="45">
        <v>77.12</v>
      </c>
    </row>
    <row r="434" spans="1:25" hidden="1" outlineLevel="1" x14ac:dyDescent="0.2">
      <c r="A434" s="143" t="s">
        <v>3</v>
      </c>
      <c r="B434" s="44">
        <v>2514.37</v>
      </c>
      <c r="C434" s="44">
        <v>2514.37</v>
      </c>
      <c r="D434" s="44">
        <v>2514.37</v>
      </c>
      <c r="E434" s="44">
        <v>2514.37</v>
      </c>
      <c r="F434" s="44">
        <v>2514.37</v>
      </c>
      <c r="G434" s="44">
        <v>2514.37</v>
      </c>
      <c r="H434" s="44">
        <v>2514.37</v>
      </c>
      <c r="I434" s="44">
        <v>2514.37</v>
      </c>
      <c r="J434" s="44">
        <v>2514.37</v>
      </c>
      <c r="K434" s="44">
        <v>2514.37</v>
      </c>
      <c r="L434" s="44">
        <v>2514.37</v>
      </c>
      <c r="M434" s="44">
        <v>2514.37</v>
      </c>
      <c r="N434" s="44">
        <v>2514.37</v>
      </c>
      <c r="O434" s="44">
        <v>2514.37</v>
      </c>
      <c r="P434" s="44">
        <v>2514.37</v>
      </c>
      <c r="Q434" s="44">
        <v>2514.37</v>
      </c>
      <c r="R434" s="44">
        <v>2514.37</v>
      </c>
      <c r="S434" s="44">
        <v>2514.37</v>
      </c>
      <c r="T434" s="44">
        <v>2514.37</v>
      </c>
      <c r="U434" s="44">
        <v>2514.37</v>
      </c>
      <c r="V434" s="44">
        <v>2514.37</v>
      </c>
      <c r="W434" s="44">
        <v>2514.37</v>
      </c>
      <c r="X434" s="44">
        <v>2514.37</v>
      </c>
      <c r="Y434" s="45">
        <v>2514.37</v>
      </c>
    </row>
    <row r="435" spans="1:25" hidden="1" outlineLevel="1" x14ac:dyDescent="0.2">
      <c r="A435" s="143" t="s">
        <v>4</v>
      </c>
      <c r="B435" s="44">
        <v>204.67</v>
      </c>
      <c r="C435" s="44">
        <v>204.67</v>
      </c>
      <c r="D435" s="44">
        <v>204.67</v>
      </c>
      <c r="E435" s="44">
        <v>204.67</v>
      </c>
      <c r="F435" s="44">
        <v>204.67</v>
      </c>
      <c r="G435" s="44">
        <v>204.67</v>
      </c>
      <c r="H435" s="44">
        <v>204.67</v>
      </c>
      <c r="I435" s="44">
        <v>204.67</v>
      </c>
      <c r="J435" s="44">
        <v>204.67</v>
      </c>
      <c r="K435" s="44">
        <v>204.67</v>
      </c>
      <c r="L435" s="44">
        <v>204.67</v>
      </c>
      <c r="M435" s="44">
        <v>204.67</v>
      </c>
      <c r="N435" s="44">
        <v>204.67</v>
      </c>
      <c r="O435" s="44">
        <v>204.67</v>
      </c>
      <c r="P435" s="44">
        <v>204.67</v>
      </c>
      <c r="Q435" s="44">
        <v>204.67</v>
      </c>
      <c r="R435" s="44">
        <v>204.67</v>
      </c>
      <c r="S435" s="44">
        <v>204.67</v>
      </c>
      <c r="T435" s="44">
        <v>204.67</v>
      </c>
      <c r="U435" s="44">
        <v>204.67</v>
      </c>
      <c r="V435" s="44">
        <v>204.67</v>
      </c>
      <c r="W435" s="44">
        <v>204.67</v>
      </c>
      <c r="X435" s="44">
        <v>204.67</v>
      </c>
      <c r="Y435" s="45">
        <v>204.67</v>
      </c>
    </row>
    <row r="436" spans="1:25" ht="15" hidden="1" outlineLevel="1" thickBot="1" x14ac:dyDescent="0.25">
      <c r="A436" s="144" t="s">
        <v>118</v>
      </c>
      <c r="B436" s="145">
        <v>3.1186847100000001</v>
      </c>
      <c r="C436" s="145">
        <v>3.1186847100000001</v>
      </c>
      <c r="D436" s="145">
        <v>3.1186847100000001</v>
      </c>
      <c r="E436" s="145">
        <v>3.1186847100000001</v>
      </c>
      <c r="F436" s="145">
        <v>3.1186847100000001</v>
      </c>
      <c r="G436" s="145">
        <v>3.1186847100000001</v>
      </c>
      <c r="H436" s="145">
        <v>3.1186847100000001</v>
      </c>
      <c r="I436" s="145">
        <v>3.1186847100000001</v>
      </c>
      <c r="J436" s="145">
        <v>3.1186847100000001</v>
      </c>
      <c r="K436" s="145">
        <v>3.1186847100000001</v>
      </c>
      <c r="L436" s="145">
        <v>3.1186847100000001</v>
      </c>
      <c r="M436" s="145">
        <v>3.1186847100000001</v>
      </c>
      <c r="N436" s="145">
        <v>3.1186847100000001</v>
      </c>
      <c r="O436" s="145">
        <v>3.1186847100000001</v>
      </c>
      <c r="P436" s="145">
        <v>3.1186847100000001</v>
      </c>
      <c r="Q436" s="145">
        <v>3.1186847100000001</v>
      </c>
      <c r="R436" s="145">
        <v>3.1186847100000001</v>
      </c>
      <c r="S436" s="145">
        <v>3.1186847100000001</v>
      </c>
      <c r="T436" s="145">
        <v>3.1186847100000001</v>
      </c>
      <c r="U436" s="145">
        <v>3.1186847100000001</v>
      </c>
      <c r="V436" s="145">
        <v>3.1186847100000001</v>
      </c>
      <c r="W436" s="145">
        <v>3.1186847100000001</v>
      </c>
      <c r="X436" s="145">
        <v>3.1186847100000001</v>
      </c>
      <c r="Y436" s="146">
        <v>3.1186847100000001</v>
      </c>
    </row>
    <row r="437" spans="1:25" ht="15" collapsed="1" thickBot="1" x14ac:dyDescent="0.25">
      <c r="A437" s="142">
        <v>9</v>
      </c>
      <c r="B437" s="140">
        <v>3355.26</v>
      </c>
      <c r="C437" s="140">
        <v>3521.35</v>
      </c>
      <c r="D437" s="140">
        <v>3417.01</v>
      </c>
      <c r="E437" s="140">
        <v>3407.49</v>
      </c>
      <c r="F437" s="140">
        <v>3453.08</v>
      </c>
      <c r="G437" s="140">
        <v>3468.87</v>
      </c>
      <c r="H437" s="140">
        <v>3353.31</v>
      </c>
      <c r="I437" s="140">
        <v>3278.79</v>
      </c>
      <c r="J437" s="140">
        <v>3295.9</v>
      </c>
      <c r="K437" s="140">
        <v>3221.92</v>
      </c>
      <c r="L437" s="140">
        <v>3214.74</v>
      </c>
      <c r="M437" s="140">
        <v>3191.22</v>
      </c>
      <c r="N437" s="140">
        <v>3191.32</v>
      </c>
      <c r="O437" s="140">
        <v>3266.46</v>
      </c>
      <c r="P437" s="140">
        <v>3115.67</v>
      </c>
      <c r="Q437" s="140">
        <v>3191.59</v>
      </c>
      <c r="R437" s="140">
        <v>3411.18</v>
      </c>
      <c r="S437" s="140">
        <v>3263.46</v>
      </c>
      <c r="T437" s="140">
        <v>3225.19</v>
      </c>
      <c r="U437" s="140">
        <v>3215.2</v>
      </c>
      <c r="V437" s="140">
        <v>3159.55</v>
      </c>
      <c r="W437" s="140">
        <v>3252.32</v>
      </c>
      <c r="X437" s="140">
        <v>3266.34</v>
      </c>
      <c r="Y437" s="141">
        <v>3222.06</v>
      </c>
    </row>
    <row r="438" spans="1:25" ht="38.25" hidden="1" outlineLevel="1" x14ac:dyDescent="0.2">
      <c r="A438" s="143" t="s">
        <v>126</v>
      </c>
      <c r="B438" s="138">
        <v>555.98446120999995</v>
      </c>
      <c r="C438" s="138">
        <v>722.06942191999997</v>
      </c>
      <c r="D438" s="138">
        <v>617.73205651000001</v>
      </c>
      <c r="E438" s="138">
        <v>608.21602643999995</v>
      </c>
      <c r="F438" s="138">
        <v>653.80473562999998</v>
      </c>
      <c r="G438" s="138">
        <v>669.58640834000005</v>
      </c>
      <c r="H438" s="138">
        <v>554.03408461000004</v>
      </c>
      <c r="I438" s="138">
        <v>479.50878760000001</v>
      </c>
      <c r="J438" s="138">
        <v>496.61880378000001</v>
      </c>
      <c r="K438" s="138">
        <v>422.64174537999997</v>
      </c>
      <c r="L438" s="138">
        <v>415.46602695000001</v>
      </c>
      <c r="M438" s="138">
        <v>391.94537141000001</v>
      </c>
      <c r="N438" s="138">
        <v>392.03832893999999</v>
      </c>
      <c r="O438" s="138">
        <v>467.18338976000001</v>
      </c>
      <c r="P438" s="138">
        <v>316.39313548000001</v>
      </c>
      <c r="Q438" s="138">
        <v>392.30964084999999</v>
      </c>
      <c r="R438" s="138">
        <v>611.90201604000003</v>
      </c>
      <c r="S438" s="138">
        <v>464.18356674</v>
      </c>
      <c r="T438" s="138">
        <v>425.90876506000001</v>
      </c>
      <c r="U438" s="138">
        <v>415.91718177000001</v>
      </c>
      <c r="V438" s="138">
        <v>360.27281654000001</v>
      </c>
      <c r="W438" s="138">
        <v>453.04204926</v>
      </c>
      <c r="X438" s="138">
        <v>467.06350502999999</v>
      </c>
      <c r="Y438" s="139">
        <v>422.77672346000003</v>
      </c>
    </row>
    <row r="439" spans="1:25" ht="38.25" hidden="1" outlineLevel="1" x14ac:dyDescent="0.2">
      <c r="A439" s="143" t="s">
        <v>71</v>
      </c>
      <c r="B439" s="44">
        <v>77.12</v>
      </c>
      <c r="C439" s="44">
        <v>77.12</v>
      </c>
      <c r="D439" s="44">
        <v>77.12</v>
      </c>
      <c r="E439" s="44">
        <v>77.12</v>
      </c>
      <c r="F439" s="44">
        <v>77.12</v>
      </c>
      <c r="G439" s="44">
        <v>77.12</v>
      </c>
      <c r="H439" s="44">
        <v>77.12</v>
      </c>
      <c r="I439" s="44">
        <v>77.12</v>
      </c>
      <c r="J439" s="44">
        <v>77.12</v>
      </c>
      <c r="K439" s="44">
        <v>77.12</v>
      </c>
      <c r="L439" s="44">
        <v>77.12</v>
      </c>
      <c r="M439" s="44">
        <v>77.12</v>
      </c>
      <c r="N439" s="44">
        <v>77.12</v>
      </c>
      <c r="O439" s="44">
        <v>77.12</v>
      </c>
      <c r="P439" s="44">
        <v>77.12</v>
      </c>
      <c r="Q439" s="44">
        <v>77.12</v>
      </c>
      <c r="R439" s="44">
        <v>77.12</v>
      </c>
      <c r="S439" s="44">
        <v>77.12</v>
      </c>
      <c r="T439" s="44">
        <v>77.12</v>
      </c>
      <c r="U439" s="44">
        <v>77.12</v>
      </c>
      <c r="V439" s="44">
        <v>77.12</v>
      </c>
      <c r="W439" s="44">
        <v>77.12</v>
      </c>
      <c r="X439" s="44">
        <v>77.12</v>
      </c>
      <c r="Y439" s="45">
        <v>77.12</v>
      </c>
    </row>
    <row r="440" spans="1:25" hidden="1" outlineLevel="1" x14ac:dyDescent="0.2">
      <c r="A440" s="143" t="s">
        <v>3</v>
      </c>
      <c r="B440" s="44">
        <v>2514.37</v>
      </c>
      <c r="C440" s="44">
        <v>2514.37</v>
      </c>
      <c r="D440" s="44">
        <v>2514.37</v>
      </c>
      <c r="E440" s="44">
        <v>2514.37</v>
      </c>
      <c r="F440" s="44">
        <v>2514.37</v>
      </c>
      <c r="G440" s="44">
        <v>2514.37</v>
      </c>
      <c r="H440" s="44">
        <v>2514.37</v>
      </c>
      <c r="I440" s="44">
        <v>2514.37</v>
      </c>
      <c r="J440" s="44">
        <v>2514.37</v>
      </c>
      <c r="K440" s="44">
        <v>2514.37</v>
      </c>
      <c r="L440" s="44">
        <v>2514.37</v>
      </c>
      <c r="M440" s="44">
        <v>2514.37</v>
      </c>
      <c r="N440" s="44">
        <v>2514.37</v>
      </c>
      <c r="O440" s="44">
        <v>2514.37</v>
      </c>
      <c r="P440" s="44">
        <v>2514.37</v>
      </c>
      <c r="Q440" s="44">
        <v>2514.37</v>
      </c>
      <c r="R440" s="44">
        <v>2514.37</v>
      </c>
      <c r="S440" s="44">
        <v>2514.37</v>
      </c>
      <c r="T440" s="44">
        <v>2514.37</v>
      </c>
      <c r="U440" s="44">
        <v>2514.37</v>
      </c>
      <c r="V440" s="44">
        <v>2514.37</v>
      </c>
      <c r="W440" s="44">
        <v>2514.37</v>
      </c>
      <c r="X440" s="44">
        <v>2514.37</v>
      </c>
      <c r="Y440" s="45">
        <v>2514.37</v>
      </c>
    </row>
    <row r="441" spans="1:25" hidden="1" outlineLevel="1" x14ac:dyDescent="0.2">
      <c r="A441" s="143" t="s">
        <v>4</v>
      </c>
      <c r="B441" s="44">
        <v>204.67</v>
      </c>
      <c r="C441" s="44">
        <v>204.67</v>
      </c>
      <c r="D441" s="44">
        <v>204.67</v>
      </c>
      <c r="E441" s="44">
        <v>204.67</v>
      </c>
      <c r="F441" s="44">
        <v>204.67</v>
      </c>
      <c r="G441" s="44">
        <v>204.67</v>
      </c>
      <c r="H441" s="44">
        <v>204.67</v>
      </c>
      <c r="I441" s="44">
        <v>204.67</v>
      </c>
      <c r="J441" s="44">
        <v>204.67</v>
      </c>
      <c r="K441" s="44">
        <v>204.67</v>
      </c>
      <c r="L441" s="44">
        <v>204.67</v>
      </c>
      <c r="M441" s="44">
        <v>204.67</v>
      </c>
      <c r="N441" s="44">
        <v>204.67</v>
      </c>
      <c r="O441" s="44">
        <v>204.67</v>
      </c>
      <c r="P441" s="44">
        <v>204.67</v>
      </c>
      <c r="Q441" s="44">
        <v>204.67</v>
      </c>
      <c r="R441" s="44">
        <v>204.67</v>
      </c>
      <c r="S441" s="44">
        <v>204.67</v>
      </c>
      <c r="T441" s="44">
        <v>204.67</v>
      </c>
      <c r="U441" s="44">
        <v>204.67</v>
      </c>
      <c r="V441" s="44">
        <v>204.67</v>
      </c>
      <c r="W441" s="44">
        <v>204.67</v>
      </c>
      <c r="X441" s="44">
        <v>204.67</v>
      </c>
      <c r="Y441" s="45">
        <v>204.67</v>
      </c>
    </row>
    <row r="442" spans="1:25" ht="15" hidden="1" outlineLevel="1" thickBot="1" x14ac:dyDescent="0.25">
      <c r="A442" s="144" t="s">
        <v>118</v>
      </c>
      <c r="B442" s="145">
        <v>3.1186847100000001</v>
      </c>
      <c r="C442" s="145">
        <v>3.1186847100000001</v>
      </c>
      <c r="D442" s="145">
        <v>3.1186847100000001</v>
      </c>
      <c r="E442" s="145">
        <v>3.1186847100000001</v>
      </c>
      <c r="F442" s="145">
        <v>3.1186847100000001</v>
      </c>
      <c r="G442" s="145">
        <v>3.1186847100000001</v>
      </c>
      <c r="H442" s="145">
        <v>3.1186847100000001</v>
      </c>
      <c r="I442" s="145">
        <v>3.1186847100000001</v>
      </c>
      <c r="J442" s="145">
        <v>3.1186847100000001</v>
      </c>
      <c r="K442" s="145">
        <v>3.1186847100000001</v>
      </c>
      <c r="L442" s="145">
        <v>3.1186847100000001</v>
      </c>
      <c r="M442" s="145">
        <v>3.1186847100000001</v>
      </c>
      <c r="N442" s="145">
        <v>3.1186847100000001</v>
      </c>
      <c r="O442" s="145">
        <v>3.1186847100000001</v>
      </c>
      <c r="P442" s="145">
        <v>3.1186847100000001</v>
      </c>
      <c r="Q442" s="145">
        <v>3.1186847100000001</v>
      </c>
      <c r="R442" s="145">
        <v>3.1186847100000001</v>
      </c>
      <c r="S442" s="145">
        <v>3.1186847100000001</v>
      </c>
      <c r="T442" s="145">
        <v>3.1186847100000001</v>
      </c>
      <c r="U442" s="145">
        <v>3.1186847100000001</v>
      </c>
      <c r="V442" s="145">
        <v>3.1186847100000001</v>
      </c>
      <c r="W442" s="145">
        <v>3.1186847100000001</v>
      </c>
      <c r="X442" s="145">
        <v>3.1186847100000001</v>
      </c>
      <c r="Y442" s="146">
        <v>3.1186847100000001</v>
      </c>
    </row>
    <row r="443" spans="1:25" ht="15" collapsed="1" thickBot="1" x14ac:dyDescent="0.25">
      <c r="A443" s="142">
        <v>10</v>
      </c>
      <c r="B443" s="140">
        <v>3314.54</v>
      </c>
      <c r="C443" s="140">
        <v>3443.76</v>
      </c>
      <c r="D443" s="140">
        <v>3360.4</v>
      </c>
      <c r="E443" s="140">
        <v>3317.44</v>
      </c>
      <c r="F443" s="140">
        <v>3337.71</v>
      </c>
      <c r="G443" s="140">
        <v>3293.06</v>
      </c>
      <c r="H443" s="140">
        <v>3350.15</v>
      </c>
      <c r="I443" s="140">
        <v>3331.43</v>
      </c>
      <c r="J443" s="140">
        <v>3278</v>
      </c>
      <c r="K443" s="140">
        <v>3190.41</v>
      </c>
      <c r="L443" s="140">
        <v>3140.97</v>
      </c>
      <c r="M443" s="140">
        <v>3174.48</v>
      </c>
      <c r="N443" s="140">
        <v>3149.68</v>
      </c>
      <c r="O443" s="140">
        <v>3173.52</v>
      </c>
      <c r="P443" s="140">
        <v>3192.44</v>
      </c>
      <c r="Q443" s="140">
        <v>3209.28</v>
      </c>
      <c r="R443" s="140">
        <v>3206.15</v>
      </c>
      <c r="S443" s="140">
        <v>3263.78</v>
      </c>
      <c r="T443" s="140">
        <v>3288.89</v>
      </c>
      <c r="U443" s="140">
        <v>3257.02</v>
      </c>
      <c r="V443" s="140">
        <v>3225.05</v>
      </c>
      <c r="W443" s="140">
        <v>3283.16</v>
      </c>
      <c r="X443" s="140">
        <v>3273.4</v>
      </c>
      <c r="Y443" s="141">
        <v>3313.86</v>
      </c>
    </row>
    <row r="444" spans="1:25" ht="38.25" hidden="1" outlineLevel="1" x14ac:dyDescent="0.2">
      <c r="A444" s="143" t="s">
        <v>126</v>
      </c>
      <c r="B444" s="138">
        <v>515.25885071000005</v>
      </c>
      <c r="C444" s="138">
        <v>644.48340558999996</v>
      </c>
      <c r="D444" s="138">
        <v>561.11659070999997</v>
      </c>
      <c r="E444" s="138">
        <v>518.15941286999998</v>
      </c>
      <c r="F444" s="138">
        <v>538.42644024000003</v>
      </c>
      <c r="G444" s="138">
        <v>493.77950589</v>
      </c>
      <c r="H444" s="138">
        <v>550.87178583000002</v>
      </c>
      <c r="I444" s="138">
        <v>532.15219515000001</v>
      </c>
      <c r="J444" s="138">
        <v>478.72129072000001</v>
      </c>
      <c r="K444" s="138">
        <v>391.13569890999997</v>
      </c>
      <c r="L444" s="138">
        <v>341.68888463000002</v>
      </c>
      <c r="M444" s="138">
        <v>375.19737567999999</v>
      </c>
      <c r="N444" s="138">
        <v>350.40285875000001</v>
      </c>
      <c r="O444" s="138">
        <v>374.23938174</v>
      </c>
      <c r="P444" s="138">
        <v>393.16407922000002</v>
      </c>
      <c r="Q444" s="138">
        <v>410.00351275000003</v>
      </c>
      <c r="R444" s="138">
        <v>406.86780745999999</v>
      </c>
      <c r="S444" s="138">
        <v>464.50241554000002</v>
      </c>
      <c r="T444" s="138">
        <v>489.61403855999998</v>
      </c>
      <c r="U444" s="138">
        <v>457.74054346999998</v>
      </c>
      <c r="V444" s="138">
        <v>425.76998248000001</v>
      </c>
      <c r="W444" s="138">
        <v>483.87759301</v>
      </c>
      <c r="X444" s="138">
        <v>474.11886937999998</v>
      </c>
      <c r="Y444" s="139">
        <v>514.58252877999996</v>
      </c>
    </row>
    <row r="445" spans="1:25" ht="38.25" hidden="1" outlineLevel="1" x14ac:dyDescent="0.2">
      <c r="A445" s="143" t="s">
        <v>71</v>
      </c>
      <c r="B445" s="44">
        <v>77.12</v>
      </c>
      <c r="C445" s="44">
        <v>77.12</v>
      </c>
      <c r="D445" s="44">
        <v>77.12</v>
      </c>
      <c r="E445" s="44">
        <v>77.12</v>
      </c>
      <c r="F445" s="44">
        <v>77.12</v>
      </c>
      <c r="G445" s="44">
        <v>77.12</v>
      </c>
      <c r="H445" s="44">
        <v>77.12</v>
      </c>
      <c r="I445" s="44">
        <v>77.12</v>
      </c>
      <c r="J445" s="44">
        <v>77.12</v>
      </c>
      <c r="K445" s="44">
        <v>77.12</v>
      </c>
      <c r="L445" s="44">
        <v>77.12</v>
      </c>
      <c r="M445" s="44">
        <v>77.12</v>
      </c>
      <c r="N445" s="44">
        <v>77.12</v>
      </c>
      <c r="O445" s="44">
        <v>77.12</v>
      </c>
      <c r="P445" s="44">
        <v>77.12</v>
      </c>
      <c r="Q445" s="44">
        <v>77.12</v>
      </c>
      <c r="R445" s="44">
        <v>77.12</v>
      </c>
      <c r="S445" s="44">
        <v>77.12</v>
      </c>
      <c r="T445" s="44">
        <v>77.12</v>
      </c>
      <c r="U445" s="44">
        <v>77.12</v>
      </c>
      <c r="V445" s="44">
        <v>77.12</v>
      </c>
      <c r="W445" s="44">
        <v>77.12</v>
      </c>
      <c r="X445" s="44">
        <v>77.12</v>
      </c>
      <c r="Y445" s="45">
        <v>77.12</v>
      </c>
    </row>
    <row r="446" spans="1:25" hidden="1" outlineLevel="1" x14ac:dyDescent="0.2">
      <c r="A446" s="143" t="s">
        <v>3</v>
      </c>
      <c r="B446" s="44">
        <v>2514.37</v>
      </c>
      <c r="C446" s="44">
        <v>2514.37</v>
      </c>
      <c r="D446" s="44">
        <v>2514.37</v>
      </c>
      <c r="E446" s="44">
        <v>2514.37</v>
      </c>
      <c r="F446" s="44">
        <v>2514.37</v>
      </c>
      <c r="G446" s="44">
        <v>2514.37</v>
      </c>
      <c r="H446" s="44">
        <v>2514.37</v>
      </c>
      <c r="I446" s="44">
        <v>2514.37</v>
      </c>
      <c r="J446" s="44">
        <v>2514.37</v>
      </c>
      <c r="K446" s="44">
        <v>2514.37</v>
      </c>
      <c r="L446" s="44">
        <v>2514.37</v>
      </c>
      <c r="M446" s="44">
        <v>2514.37</v>
      </c>
      <c r="N446" s="44">
        <v>2514.37</v>
      </c>
      <c r="O446" s="44">
        <v>2514.37</v>
      </c>
      <c r="P446" s="44">
        <v>2514.37</v>
      </c>
      <c r="Q446" s="44">
        <v>2514.37</v>
      </c>
      <c r="R446" s="44">
        <v>2514.37</v>
      </c>
      <c r="S446" s="44">
        <v>2514.37</v>
      </c>
      <c r="T446" s="44">
        <v>2514.37</v>
      </c>
      <c r="U446" s="44">
        <v>2514.37</v>
      </c>
      <c r="V446" s="44">
        <v>2514.37</v>
      </c>
      <c r="W446" s="44">
        <v>2514.37</v>
      </c>
      <c r="X446" s="44">
        <v>2514.37</v>
      </c>
      <c r="Y446" s="45">
        <v>2514.37</v>
      </c>
    </row>
    <row r="447" spans="1:25" hidden="1" outlineLevel="1" x14ac:dyDescent="0.2">
      <c r="A447" s="143" t="s">
        <v>4</v>
      </c>
      <c r="B447" s="44">
        <v>204.67</v>
      </c>
      <c r="C447" s="44">
        <v>204.67</v>
      </c>
      <c r="D447" s="44">
        <v>204.67</v>
      </c>
      <c r="E447" s="44">
        <v>204.67</v>
      </c>
      <c r="F447" s="44">
        <v>204.67</v>
      </c>
      <c r="G447" s="44">
        <v>204.67</v>
      </c>
      <c r="H447" s="44">
        <v>204.67</v>
      </c>
      <c r="I447" s="44">
        <v>204.67</v>
      </c>
      <c r="J447" s="44">
        <v>204.67</v>
      </c>
      <c r="K447" s="44">
        <v>204.67</v>
      </c>
      <c r="L447" s="44">
        <v>204.67</v>
      </c>
      <c r="M447" s="44">
        <v>204.67</v>
      </c>
      <c r="N447" s="44">
        <v>204.67</v>
      </c>
      <c r="O447" s="44">
        <v>204.67</v>
      </c>
      <c r="P447" s="44">
        <v>204.67</v>
      </c>
      <c r="Q447" s="44">
        <v>204.67</v>
      </c>
      <c r="R447" s="44">
        <v>204.67</v>
      </c>
      <c r="S447" s="44">
        <v>204.67</v>
      </c>
      <c r="T447" s="44">
        <v>204.67</v>
      </c>
      <c r="U447" s="44">
        <v>204.67</v>
      </c>
      <c r="V447" s="44">
        <v>204.67</v>
      </c>
      <c r="W447" s="44">
        <v>204.67</v>
      </c>
      <c r="X447" s="44">
        <v>204.67</v>
      </c>
      <c r="Y447" s="45">
        <v>204.67</v>
      </c>
    </row>
    <row r="448" spans="1:25" ht="15" hidden="1" outlineLevel="1" thickBot="1" x14ac:dyDescent="0.25">
      <c r="A448" s="144" t="s">
        <v>118</v>
      </c>
      <c r="B448" s="145">
        <v>3.1186847100000001</v>
      </c>
      <c r="C448" s="145">
        <v>3.1186847100000001</v>
      </c>
      <c r="D448" s="145">
        <v>3.1186847100000001</v>
      </c>
      <c r="E448" s="145">
        <v>3.1186847100000001</v>
      </c>
      <c r="F448" s="145">
        <v>3.1186847100000001</v>
      </c>
      <c r="G448" s="145">
        <v>3.1186847100000001</v>
      </c>
      <c r="H448" s="145">
        <v>3.1186847100000001</v>
      </c>
      <c r="I448" s="145">
        <v>3.1186847100000001</v>
      </c>
      <c r="J448" s="145">
        <v>3.1186847100000001</v>
      </c>
      <c r="K448" s="145">
        <v>3.1186847100000001</v>
      </c>
      <c r="L448" s="145">
        <v>3.1186847100000001</v>
      </c>
      <c r="M448" s="145">
        <v>3.1186847100000001</v>
      </c>
      <c r="N448" s="145">
        <v>3.1186847100000001</v>
      </c>
      <c r="O448" s="145">
        <v>3.1186847100000001</v>
      </c>
      <c r="P448" s="145">
        <v>3.1186847100000001</v>
      </c>
      <c r="Q448" s="145">
        <v>3.1186847100000001</v>
      </c>
      <c r="R448" s="145">
        <v>3.1186847100000001</v>
      </c>
      <c r="S448" s="145">
        <v>3.1186847100000001</v>
      </c>
      <c r="T448" s="145">
        <v>3.1186847100000001</v>
      </c>
      <c r="U448" s="145">
        <v>3.1186847100000001</v>
      </c>
      <c r="V448" s="145">
        <v>3.1186847100000001</v>
      </c>
      <c r="W448" s="145">
        <v>3.1186847100000001</v>
      </c>
      <c r="X448" s="145">
        <v>3.1186847100000001</v>
      </c>
      <c r="Y448" s="146">
        <v>3.1186847100000001</v>
      </c>
    </row>
    <row r="449" spans="1:25" ht="15" collapsed="1" thickBot="1" x14ac:dyDescent="0.25">
      <c r="A449" s="142">
        <v>11</v>
      </c>
      <c r="B449" s="140">
        <v>3384.19</v>
      </c>
      <c r="C449" s="140">
        <v>3526.54</v>
      </c>
      <c r="D449" s="140">
        <v>3517.5</v>
      </c>
      <c r="E449" s="140">
        <v>3512.3</v>
      </c>
      <c r="F449" s="140">
        <v>3482.54</v>
      </c>
      <c r="G449" s="140">
        <v>3497.85</v>
      </c>
      <c r="H449" s="140">
        <v>3505.75</v>
      </c>
      <c r="I449" s="140">
        <v>3459.57</v>
      </c>
      <c r="J449" s="140">
        <v>3376.44</v>
      </c>
      <c r="K449" s="140">
        <v>3250.86</v>
      </c>
      <c r="L449" s="140">
        <v>3224.91</v>
      </c>
      <c r="M449" s="140">
        <v>3312.04</v>
      </c>
      <c r="N449" s="140">
        <v>3382.97</v>
      </c>
      <c r="O449" s="140">
        <v>3258.09</v>
      </c>
      <c r="P449" s="140">
        <v>3250.04</v>
      </c>
      <c r="Q449" s="140">
        <v>3344.15</v>
      </c>
      <c r="R449" s="140">
        <v>3240.14</v>
      </c>
      <c r="S449" s="140">
        <v>3220.06</v>
      </c>
      <c r="T449" s="140">
        <v>3413.68</v>
      </c>
      <c r="U449" s="140">
        <v>3330.47</v>
      </c>
      <c r="V449" s="140">
        <v>3243.58</v>
      </c>
      <c r="W449" s="140">
        <v>3476.92</v>
      </c>
      <c r="X449" s="140">
        <v>3458.91</v>
      </c>
      <c r="Y449" s="141">
        <v>3237.47</v>
      </c>
    </row>
    <row r="450" spans="1:25" ht="38.25" hidden="1" outlineLevel="1" x14ac:dyDescent="0.2">
      <c r="A450" s="143" t="s">
        <v>126</v>
      </c>
      <c r="B450" s="138">
        <v>584.91434456000002</v>
      </c>
      <c r="C450" s="138">
        <v>727.25851011999998</v>
      </c>
      <c r="D450" s="138">
        <v>718.22129414999995</v>
      </c>
      <c r="E450" s="138">
        <v>713.01815491000002</v>
      </c>
      <c r="F450" s="138">
        <v>683.26535864000004</v>
      </c>
      <c r="G450" s="138">
        <v>698.57382208000001</v>
      </c>
      <c r="H450" s="138">
        <v>706.47631081999998</v>
      </c>
      <c r="I450" s="138">
        <v>660.28896173999999</v>
      </c>
      <c r="J450" s="138">
        <v>577.16216253000005</v>
      </c>
      <c r="K450" s="138">
        <v>451.58036758999998</v>
      </c>
      <c r="L450" s="138">
        <v>425.63205128999999</v>
      </c>
      <c r="M450" s="138">
        <v>512.76264166999999</v>
      </c>
      <c r="N450" s="138">
        <v>583.68978569000001</v>
      </c>
      <c r="O450" s="138">
        <v>458.81597076999998</v>
      </c>
      <c r="P450" s="138">
        <v>450.7650519</v>
      </c>
      <c r="Q450" s="138">
        <v>544.87289510000005</v>
      </c>
      <c r="R450" s="138">
        <v>440.86611104999997</v>
      </c>
      <c r="S450" s="138">
        <v>420.78078446000001</v>
      </c>
      <c r="T450" s="138">
        <v>614.39952401999994</v>
      </c>
      <c r="U450" s="138">
        <v>531.18950892999999</v>
      </c>
      <c r="V450" s="138">
        <v>444.30221568000002</v>
      </c>
      <c r="W450" s="138">
        <v>677.64166932000001</v>
      </c>
      <c r="X450" s="138">
        <v>659.62953473000005</v>
      </c>
      <c r="Y450" s="139">
        <v>438.19131684000001</v>
      </c>
    </row>
    <row r="451" spans="1:25" ht="38.25" hidden="1" outlineLevel="1" x14ac:dyDescent="0.2">
      <c r="A451" s="143" t="s">
        <v>71</v>
      </c>
      <c r="B451" s="44">
        <v>77.12</v>
      </c>
      <c r="C451" s="44">
        <v>77.12</v>
      </c>
      <c r="D451" s="44">
        <v>77.12</v>
      </c>
      <c r="E451" s="44">
        <v>77.12</v>
      </c>
      <c r="F451" s="44">
        <v>77.12</v>
      </c>
      <c r="G451" s="44">
        <v>77.12</v>
      </c>
      <c r="H451" s="44">
        <v>77.12</v>
      </c>
      <c r="I451" s="44">
        <v>77.12</v>
      </c>
      <c r="J451" s="44">
        <v>77.12</v>
      </c>
      <c r="K451" s="44">
        <v>77.12</v>
      </c>
      <c r="L451" s="44">
        <v>77.12</v>
      </c>
      <c r="M451" s="44">
        <v>77.12</v>
      </c>
      <c r="N451" s="44">
        <v>77.12</v>
      </c>
      <c r="O451" s="44">
        <v>77.12</v>
      </c>
      <c r="P451" s="44">
        <v>77.12</v>
      </c>
      <c r="Q451" s="44">
        <v>77.12</v>
      </c>
      <c r="R451" s="44">
        <v>77.12</v>
      </c>
      <c r="S451" s="44">
        <v>77.12</v>
      </c>
      <c r="T451" s="44">
        <v>77.12</v>
      </c>
      <c r="U451" s="44">
        <v>77.12</v>
      </c>
      <c r="V451" s="44">
        <v>77.12</v>
      </c>
      <c r="W451" s="44">
        <v>77.12</v>
      </c>
      <c r="X451" s="44">
        <v>77.12</v>
      </c>
      <c r="Y451" s="45">
        <v>77.12</v>
      </c>
    </row>
    <row r="452" spans="1:25" hidden="1" outlineLevel="1" x14ac:dyDescent="0.2">
      <c r="A452" s="143" t="s">
        <v>3</v>
      </c>
      <c r="B452" s="44">
        <v>2514.37</v>
      </c>
      <c r="C452" s="44">
        <v>2514.37</v>
      </c>
      <c r="D452" s="44">
        <v>2514.37</v>
      </c>
      <c r="E452" s="44">
        <v>2514.37</v>
      </c>
      <c r="F452" s="44">
        <v>2514.37</v>
      </c>
      <c r="G452" s="44">
        <v>2514.37</v>
      </c>
      <c r="H452" s="44">
        <v>2514.37</v>
      </c>
      <c r="I452" s="44">
        <v>2514.37</v>
      </c>
      <c r="J452" s="44">
        <v>2514.37</v>
      </c>
      <c r="K452" s="44">
        <v>2514.37</v>
      </c>
      <c r="L452" s="44">
        <v>2514.37</v>
      </c>
      <c r="M452" s="44">
        <v>2514.37</v>
      </c>
      <c r="N452" s="44">
        <v>2514.37</v>
      </c>
      <c r="O452" s="44">
        <v>2514.37</v>
      </c>
      <c r="P452" s="44">
        <v>2514.37</v>
      </c>
      <c r="Q452" s="44">
        <v>2514.37</v>
      </c>
      <c r="R452" s="44">
        <v>2514.37</v>
      </c>
      <c r="S452" s="44">
        <v>2514.37</v>
      </c>
      <c r="T452" s="44">
        <v>2514.37</v>
      </c>
      <c r="U452" s="44">
        <v>2514.37</v>
      </c>
      <c r="V452" s="44">
        <v>2514.37</v>
      </c>
      <c r="W452" s="44">
        <v>2514.37</v>
      </c>
      <c r="X452" s="44">
        <v>2514.37</v>
      </c>
      <c r="Y452" s="45">
        <v>2514.37</v>
      </c>
    </row>
    <row r="453" spans="1:25" hidden="1" outlineLevel="1" x14ac:dyDescent="0.2">
      <c r="A453" s="143" t="s">
        <v>4</v>
      </c>
      <c r="B453" s="44">
        <v>204.67</v>
      </c>
      <c r="C453" s="44">
        <v>204.67</v>
      </c>
      <c r="D453" s="44">
        <v>204.67</v>
      </c>
      <c r="E453" s="44">
        <v>204.67</v>
      </c>
      <c r="F453" s="44">
        <v>204.67</v>
      </c>
      <c r="G453" s="44">
        <v>204.67</v>
      </c>
      <c r="H453" s="44">
        <v>204.67</v>
      </c>
      <c r="I453" s="44">
        <v>204.67</v>
      </c>
      <c r="J453" s="44">
        <v>204.67</v>
      </c>
      <c r="K453" s="44">
        <v>204.67</v>
      </c>
      <c r="L453" s="44">
        <v>204.67</v>
      </c>
      <c r="M453" s="44">
        <v>204.67</v>
      </c>
      <c r="N453" s="44">
        <v>204.67</v>
      </c>
      <c r="O453" s="44">
        <v>204.67</v>
      </c>
      <c r="P453" s="44">
        <v>204.67</v>
      </c>
      <c r="Q453" s="44">
        <v>204.67</v>
      </c>
      <c r="R453" s="44">
        <v>204.67</v>
      </c>
      <c r="S453" s="44">
        <v>204.67</v>
      </c>
      <c r="T453" s="44">
        <v>204.67</v>
      </c>
      <c r="U453" s="44">
        <v>204.67</v>
      </c>
      <c r="V453" s="44">
        <v>204.67</v>
      </c>
      <c r="W453" s="44">
        <v>204.67</v>
      </c>
      <c r="X453" s="44">
        <v>204.67</v>
      </c>
      <c r="Y453" s="45">
        <v>204.67</v>
      </c>
    </row>
    <row r="454" spans="1:25" ht="15" hidden="1" outlineLevel="1" thickBot="1" x14ac:dyDescent="0.25">
      <c r="A454" s="144" t="s">
        <v>118</v>
      </c>
      <c r="B454" s="145">
        <v>3.1186847100000001</v>
      </c>
      <c r="C454" s="145">
        <v>3.1186847100000001</v>
      </c>
      <c r="D454" s="145">
        <v>3.1186847100000001</v>
      </c>
      <c r="E454" s="145">
        <v>3.1186847100000001</v>
      </c>
      <c r="F454" s="145">
        <v>3.1186847100000001</v>
      </c>
      <c r="G454" s="145">
        <v>3.1186847100000001</v>
      </c>
      <c r="H454" s="145">
        <v>3.1186847100000001</v>
      </c>
      <c r="I454" s="145">
        <v>3.1186847100000001</v>
      </c>
      <c r="J454" s="145">
        <v>3.1186847100000001</v>
      </c>
      <c r="K454" s="145">
        <v>3.1186847100000001</v>
      </c>
      <c r="L454" s="145">
        <v>3.1186847100000001</v>
      </c>
      <c r="M454" s="145">
        <v>3.1186847100000001</v>
      </c>
      <c r="N454" s="145">
        <v>3.1186847100000001</v>
      </c>
      <c r="O454" s="145">
        <v>3.1186847100000001</v>
      </c>
      <c r="P454" s="145">
        <v>3.1186847100000001</v>
      </c>
      <c r="Q454" s="145">
        <v>3.1186847100000001</v>
      </c>
      <c r="R454" s="145">
        <v>3.1186847100000001</v>
      </c>
      <c r="S454" s="145">
        <v>3.1186847100000001</v>
      </c>
      <c r="T454" s="145">
        <v>3.1186847100000001</v>
      </c>
      <c r="U454" s="145">
        <v>3.1186847100000001</v>
      </c>
      <c r="V454" s="145">
        <v>3.1186847100000001</v>
      </c>
      <c r="W454" s="145">
        <v>3.1186847100000001</v>
      </c>
      <c r="X454" s="145">
        <v>3.1186847100000001</v>
      </c>
      <c r="Y454" s="146">
        <v>3.1186847100000001</v>
      </c>
    </row>
    <row r="455" spans="1:25" ht="15" collapsed="1" thickBot="1" x14ac:dyDescent="0.25">
      <c r="A455" s="142">
        <v>12</v>
      </c>
      <c r="B455" s="140">
        <v>3341.9</v>
      </c>
      <c r="C455" s="140">
        <v>3626.91</v>
      </c>
      <c r="D455" s="140">
        <v>3528.87</v>
      </c>
      <c r="E455" s="140">
        <v>3525.59</v>
      </c>
      <c r="F455" s="140">
        <v>3600.48</v>
      </c>
      <c r="G455" s="140">
        <v>3595.69</v>
      </c>
      <c r="H455" s="140">
        <v>3366.06</v>
      </c>
      <c r="I455" s="140">
        <v>3298.69</v>
      </c>
      <c r="J455" s="140">
        <v>3265.29</v>
      </c>
      <c r="K455" s="140">
        <v>3159.96</v>
      </c>
      <c r="L455" s="140">
        <v>3178.7</v>
      </c>
      <c r="M455" s="140">
        <v>3157.11</v>
      </c>
      <c r="N455" s="140">
        <v>3178.93</v>
      </c>
      <c r="O455" s="140">
        <v>3242.36</v>
      </c>
      <c r="P455" s="140">
        <v>3180.13</v>
      </c>
      <c r="Q455" s="140">
        <v>3192.84</v>
      </c>
      <c r="R455" s="140">
        <v>3195.83</v>
      </c>
      <c r="S455" s="140">
        <v>3287.16</v>
      </c>
      <c r="T455" s="140">
        <v>3189.85</v>
      </c>
      <c r="U455" s="140">
        <v>3268.39</v>
      </c>
      <c r="V455" s="140">
        <v>3280.76</v>
      </c>
      <c r="W455" s="140">
        <v>3285.29</v>
      </c>
      <c r="X455" s="140">
        <v>3199.67</v>
      </c>
      <c r="Y455" s="141">
        <v>3219.92</v>
      </c>
    </row>
    <row r="456" spans="1:25" ht="38.25" hidden="1" outlineLevel="1" x14ac:dyDescent="0.2">
      <c r="A456" s="143" t="s">
        <v>126</v>
      </c>
      <c r="B456" s="138">
        <v>542.62445421999996</v>
      </c>
      <c r="C456" s="138">
        <v>827.62778244000003</v>
      </c>
      <c r="D456" s="138">
        <v>729.58845367000004</v>
      </c>
      <c r="E456" s="138">
        <v>726.30679524000004</v>
      </c>
      <c r="F456" s="138">
        <v>801.19838865999998</v>
      </c>
      <c r="G456" s="138">
        <v>796.41072387999998</v>
      </c>
      <c r="H456" s="138">
        <v>566.78406515999995</v>
      </c>
      <c r="I456" s="138">
        <v>499.40864784000001</v>
      </c>
      <c r="J456" s="138">
        <v>466.01253416999998</v>
      </c>
      <c r="K456" s="138">
        <v>360.68010263000002</v>
      </c>
      <c r="L456" s="138">
        <v>379.42223782000002</v>
      </c>
      <c r="M456" s="138">
        <v>357.83517081000002</v>
      </c>
      <c r="N456" s="138">
        <v>379.65524963000001</v>
      </c>
      <c r="O456" s="138">
        <v>443.08462716000003</v>
      </c>
      <c r="P456" s="138">
        <v>380.84975968999998</v>
      </c>
      <c r="Q456" s="138">
        <v>393.55822998999997</v>
      </c>
      <c r="R456" s="138">
        <v>396.55149256999999</v>
      </c>
      <c r="S456" s="138">
        <v>487.88451199999997</v>
      </c>
      <c r="T456" s="138">
        <v>390.57083161000003</v>
      </c>
      <c r="U456" s="138">
        <v>469.10717369000002</v>
      </c>
      <c r="V456" s="138">
        <v>481.47712252999997</v>
      </c>
      <c r="W456" s="138">
        <v>486.01374843000002</v>
      </c>
      <c r="X456" s="138">
        <v>400.38768477000002</v>
      </c>
      <c r="Y456" s="139">
        <v>420.63914187</v>
      </c>
    </row>
    <row r="457" spans="1:25" ht="38.25" hidden="1" outlineLevel="1" x14ac:dyDescent="0.2">
      <c r="A457" s="143" t="s">
        <v>71</v>
      </c>
      <c r="B457" s="44">
        <v>77.12</v>
      </c>
      <c r="C457" s="44">
        <v>77.12</v>
      </c>
      <c r="D457" s="44">
        <v>77.12</v>
      </c>
      <c r="E457" s="44">
        <v>77.12</v>
      </c>
      <c r="F457" s="44">
        <v>77.12</v>
      </c>
      <c r="G457" s="44">
        <v>77.12</v>
      </c>
      <c r="H457" s="44">
        <v>77.12</v>
      </c>
      <c r="I457" s="44">
        <v>77.12</v>
      </c>
      <c r="J457" s="44">
        <v>77.12</v>
      </c>
      <c r="K457" s="44">
        <v>77.12</v>
      </c>
      <c r="L457" s="44">
        <v>77.12</v>
      </c>
      <c r="M457" s="44">
        <v>77.12</v>
      </c>
      <c r="N457" s="44">
        <v>77.12</v>
      </c>
      <c r="O457" s="44">
        <v>77.12</v>
      </c>
      <c r="P457" s="44">
        <v>77.12</v>
      </c>
      <c r="Q457" s="44">
        <v>77.12</v>
      </c>
      <c r="R457" s="44">
        <v>77.12</v>
      </c>
      <c r="S457" s="44">
        <v>77.12</v>
      </c>
      <c r="T457" s="44">
        <v>77.12</v>
      </c>
      <c r="U457" s="44">
        <v>77.12</v>
      </c>
      <c r="V457" s="44">
        <v>77.12</v>
      </c>
      <c r="W457" s="44">
        <v>77.12</v>
      </c>
      <c r="X457" s="44">
        <v>77.12</v>
      </c>
      <c r="Y457" s="45">
        <v>77.12</v>
      </c>
    </row>
    <row r="458" spans="1:25" hidden="1" outlineLevel="1" x14ac:dyDescent="0.2">
      <c r="A458" s="143" t="s">
        <v>3</v>
      </c>
      <c r="B458" s="44">
        <v>2514.37</v>
      </c>
      <c r="C458" s="44">
        <v>2514.37</v>
      </c>
      <c r="D458" s="44">
        <v>2514.37</v>
      </c>
      <c r="E458" s="44">
        <v>2514.37</v>
      </c>
      <c r="F458" s="44">
        <v>2514.37</v>
      </c>
      <c r="G458" s="44">
        <v>2514.37</v>
      </c>
      <c r="H458" s="44">
        <v>2514.37</v>
      </c>
      <c r="I458" s="44">
        <v>2514.37</v>
      </c>
      <c r="J458" s="44">
        <v>2514.37</v>
      </c>
      <c r="K458" s="44">
        <v>2514.37</v>
      </c>
      <c r="L458" s="44">
        <v>2514.37</v>
      </c>
      <c r="M458" s="44">
        <v>2514.37</v>
      </c>
      <c r="N458" s="44">
        <v>2514.37</v>
      </c>
      <c r="O458" s="44">
        <v>2514.37</v>
      </c>
      <c r="P458" s="44">
        <v>2514.37</v>
      </c>
      <c r="Q458" s="44">
        <v>2514.37</v>
      </c>
      <c r="R458" s="44">
        <v>2514.37</v>
      </c>
      <c r="S458" s="44">
        <v>2514.37</v>
      </c>
      <c r="T458" s="44">
        <v>2514.37</v>
      </c>
      <c r="U458" s="44">
        <v>2514.37</v>
      </c>
      <c r="V458" s="44">
        <v>2514.37</v>
      </c>
      <c r="W458" s="44">
        <v>2514.37</v>
      </c>
      <c r="X458" s="44">
        <v>2514.37</v>
      </c>
      <c r="Y458" s="45">
        <v>2514.37</v>
      </c>
    </row>
    <row r="459" spans="1:25" hidden="1" outlineLevel="1" x14ac:dyDescent="0.2">
      <c r="A459" s="143" t="s">
        <v>4</v>
      </c>
      <c r="B459" s="44">
        <v>204.67</v>
      </c>
      <c r="C459" s="44">
        <v>204.67</v>
      </c>
      <c r="D459" s="44">
        <v>204.67</v>
      </c>
      <c r="E459" s="44">
        <v>204.67</v>
      </c>
      <c r="F459" s="44">
        <v>204.67</v>
      </c>
      <c r="G459" s="44">
        <v>204.67</v>
      </c>
      <c r="H459" s="44">
        <v>204.67</v>
      </c>
      <c r="I459" s="44">
        <v>204.67</v>
      </c>
      <c r="J459" s="44">
        <v>204.67</v>
      </c>
      <c r="K459" s="44">
        <v>204.67</v>
      </c>
      <c r="L459" s="44">
        <v>204.67</v>
      </c>
      <c r="M459" s="44">
        <v>204.67</v>
      </c>
      <c r="N459" s="44">
        <v>204.67</v>
      </c>
      <c r="O459" s="44">
        <v>204.67</v>
      </c>
      <c r="P459" s="44">
        <v>204.67</v>
      </c>
      <c r="Q459" s="44">
        <v>204.67</v>
      </c>
      <c r="R459" s="44">
        <v>204.67</v>
      </c>
      <c r="S459" s="44">
        <v>204.67</v>
      </c>
      <c r="T459" s="44">
        <v>204.67</v>
      </c>
      <c r="U459" s="44">
        <v>204.67</v>
      </c>
      <c r="V459" s="44">
        <v>204.67</v>
      </c>
      <c r="W459" s="44">
        <v>204.67</v>
      </c>
      <c r="X459" s="44">
        <v>204.67</v>
      </c>
      <c r="Y459" s="45">
        <v>204.67</v>
      </c>
    </row>
    <row r="460" spans="1:25" ht="15" hidden="1" outlineLevel="1" thickBot="1" x14ac:dyDescent="0.25">
      <c r="A460" s="144" t="s">
        <v>118</v>
      </c>
      <c r="B460" s="145">
        <v>3.1186847100000001</v>
      </c>
      <c r="C460" s="145">
        <v>3.1186847100000001</v>
      </c>
      <c r="D460" s="145">
        <v>3.1186847100000001</v>
      </c>
      <c r="E460" s="145">
        <v>3.1186847100000001</v>
      </c>
      <c r="F460" s="145">
        <v>3.1186847100000001</v>
      </c>
      <c r="G460" s="145">
        <v>3.1186847100000001</v>
      </c>
      <c r="H460" s="145">
        <v>3.1186847100000001</v>
      </c>
      <c r="I460" s="145">
        <v>3.1186847100000001</v>
      </c>
      <c r="J460" s="145">
        <v>3.1186847100000001</v>
      </c>
      <c r="K460" s="145">
        <v>3.1186847100000001</v>
      </c>
      <c r="L460" s="145">
        <v>3.1186847100000001</v>
      </c>
      <c r="M460" s="145">
        <v>3.1186847100000001</v>
      </c>
      <c r="N460" s="145">
        <v>3.1186847100000001</v>
      </c>
      <c r="O460" s="145">
        <v>3.1186847100000001</v>
      </c>
      <c r="P460" s="145">
        <v>3.1186847100000001</v>
      </c>
      <c r="Q460" s="145">
        <v>3.1186847100000001</v>
      </c>
      <c r="R460" s="145">
        <v>3.1186847100000001</v>
      </c>
      <c r="S460" s="145">
        <v>3.1186847100000001</v>
      </c>
      <c r="T460" s="145">
        <v>3.1186847100000001</v>
      </c>
      <c r="U460" s="145">
        <v>3.1186847100000001</v>
      </c>
      <c r="V460" s="145">
        <v>3.1186847100000001</v>
      </c>
      <c r="W460" s="145">
        <v>3.1186847100000001</v>
      </c>
      <c r="X460" s="145">
        <v>3.1186847100000001</v>
      </c>
      <c r="Y460" s="146">
        <v>3.1186847100000001</v>
      </c>
    </row>
    <row r="461" spans="1:25" ht="15" collapsed="1" thickBot="1" x14ac:dyDescent="0.25">
      <c r="A461" s="142">
        <v>13</v>
      </c>
      <c r="B461" s="140">
        <v>3341.93</v>
      </c>
      <c r="C461" s="140">
        <v>3456.64</v>
      </c>
      <c r="D461" s="140">
        <v>3564.05</v>
      </c>
      <c r="E461" s="140">
        <v>3522.72</v>
      </c>
      <c r="F461" s="140">
        <v>3582.66</v>
      </c>
      <c r="G461" s="140">
        <v>3515.17</v>
      </c>
      <c r="H461" s="140">
        <v>3498.86</v>
      </c>
      <c r="I461" s="140">
        <v>3451.86</v>
      </c>
      <c r="J461" s="140">
        <v>3543.58</v>
      </c>
      <c r="K461" s="140">
        <v>3238.14</v>
      </c>
      <c r="L461" s="140">
        <v>3266.2</v>
      </c>
      <c r="M461" s="140">
        <v>3323.63</v>
      </c>
      <c r="N461" s="140">
        <v>3438.67</v>
      </c>
      <c r="O461" s="140">
        <v>3445.07</v>
      </c>
      <c r="P461" s="140">
        <v>3293.89</v>
      </c>
      <c r="Q461" s="140">
        <v>3354.79</v>
      </c>
      <c r="R461" s="140">
        <v>3362.89</v>
      </c>
      <c r="S461" s="140">
        <v>3368.74</v>
      </c>
      <c r="T461" s="140">
        <v>3310.82</v>
      </c>
      <c r="U461" s="140">
        <v>3395.59</v>
      </c>
      <c r="V461" s="140">
        <v>3329.88</v>
      </c>
      <c r="W461" s="140">
        <v>3384.78</v>
      </c>
      <c r="X461" s="140">
        <v>3434.62</v>
      </c>
      <c r="Y461" s="141">
        <v>3347.24</v>
      </c>
    </row>
    <row r="462" spans="1:25" ht="38.25" hidden="1" outlineLevel="1" x14ac:dyDescent="0.2">
      <c r="A462" s="143" t="s">
        <v>126</v>
      </c>
      <c r="B462" s="138">
        <v>542.64844717000005</v>
      </c>
      <c r="C462" s="138">
        <v>657.36005491000003</v>
      </c>
      <c r="D462" s="138">
        <v>764.76743320000003</v>
      </c>
      <c r="E462" s="138">
        <v>723.44151882000006</v>
      </c>
      <c r="F462" s="138">
        <v>783.38178376999997</v>
      </c>
      <c r="G462" s="138">
        <v>715.89272194</v>
      </c>
      <c r="H462" s="138">
        <v>699.57972084000005</v>
      </c>
      <c r="I462" s="138">
        <v>652.58498755999995</v>
      </c>
      <c r="J462" s="138">
        <v>744.30462122999995</v>
      </c>
      <c r="K462" s="138">
        <v>438.85759278</v>
      </c>
      <c r="L462" s="138">
        <v>466.92507990000001</v>
      </c>
      <c r="M462" s="138">
        <v>524.35513143000003</v>
      </c>
      <c r="N462" s="138">
        <v>639.39417161999995</v>
      </c>
      <c r="O462" s="138">
        <v>645.79340408999997</v>
      </c>
      <c r="P462" s="138">
        <v>494.61600440000001</v>
      </c>
      <c r="Q462" s="138">
        <v>555.50758600999995</v>
      </c>
      <c r="R462" s="138">
        <v>563.61348513999997</v>
      </c>
      <c r="S462" s="138">
        <v>569.45641581999996</v>
      </c>
      <c r="T462" s="138">
        <v>511.54312069999997</v>
      </c>
      <c r="U462" s="138">
        <v>596.30784213000004</v>
      </c>
      <c r="V462" s="138">
        <v>530.59886177999999</v>
      </c>
      <c r="W462" s="138">
        <v>585.49888686999998</v>
      </c>
      <c r="X462" s="138">
        <v>635.34292571000003</v>
      </c>
      <c r="Y462" s="139">
        <v>547.96518153</v>
      </c>
    </row>
    <row r="463" spans="1:25" ht="38.25" hidden="1" outlineLevel="1" x14ac:dyDescent="0.2">
      <c r="A463" s="143" t="s">
        <v>71</v>
      </c>
      <c r="B463" s="44">
        <v>77.12</v>
      </c>
      <c r="C463" s="44">
        <v>77.12</v>
      </c>
      <c r="D463" s="44">
        <v>77.12</v>
      </c>
      <c r="E463" s="44">
        <v>77.12</v>
      </c>
      <c r="F463" s="44">
        <v>77.12</v>
      </c>
      <c r="G463" s="44">
        <v>77.12</v>
      </c>
      <c r="H463" s="44">
        <v>77.12</v>
      </c>
      <c r="I463" s="44">
        <v>77.12</v>
      </c>
      <c r="J463" s="44">
        <v>77.12</v>
      </c>
      <c r="K463" s="44">
        <v>77.12</v>
      </c>
      <c r="L463" s="44">
        <v>77.12</v>
      </c>
      <c r="M463" s="44">
        <v>77.12</v>
      </c>
      <c r="N463" s="44">
        <v>77.12</v>
      </c>
      <c r="O463" s="44">
        <v>77.12</v>
      </c>
      <c r="P463" s="44">
        <v>77.12</v>
      </c>
      <c r="Q463" s="44">
        <v>77.12</v>
      </c>
      <c r="R463" s="44">
        <v>77.12</v>
      </c>
      <c r="S463" s="44">
        <v>77.12</v>
      </c>
      <c r="T463" s="44">
        <v>77.12</v>
      </c>
      <c r="U463" s="44">
        <v>77.12</v>
      </c>
      <c r="V463" s="44">
        <v>77.12</v>
      </c>
      <c r="W463" s="44">
        <v>77.12</v>
      </c>
      <c r="X463" s="44">
        <v>77.12</v>
      </c>
      <c r="Y463" s="45">
        <v>77.12</v>
      </c>
    </row>
    <row r="464" spans="1:25" hidden="1" outlineLevel="1" x14ac:dyDescent="0.2">
      <c r="A464" s="143" t="s">
        <v>3</v>
      </c>
      <c r="B464" s="44">
        <v>2514.37</v>
      </c>
      <c r="C464" s="44">
        <v>2514.37</v>
      </c>
      <c r="D464" s="44">
        <v>2514.37</v>
      </c>
      <c r="E464" s="44">
        <v>2514.37</v>
      </c>
      <c r="F464" s="44">
        <v>2514.37</v>
      </c>
      <c r="G464" s="44">
        <v>2514.37</v>
      </c>
      <c r="H464" s="44">
        <v>2514.37</v>
      </c>
      <c r="I464" s="44">
        <v>2514.37</v>
      </c>
      <c r="J464" s="44">
        <v>2514.37</v>
      </c>
      <c r="K464" s="44">
        <v>2514.37</v>
      </c>
      <c r="L464" s="44">
        <v>2514.37</v>
      </c>
      <c r="M464" s="44">
        <v>2514.37</v>
      </c>
      <c r="N464" s="44">
        <v>2514.37</v>
      </c>
      <c r="O464" s="44">
        <v>2514.37</v>
      </c>
      <c r="P464" s="44">
        <v>2514.37</v>
      </c>
      <c r="Q464" s="44">
        <v>2514.37</v>
      </c>
      <c r="R464" s="44">
        <v>2514.37</v>
      </c>
      <c r="S464" s="44">
        <v>2514.37</v>
      </c>
      <c r="T464" s="44">
        <v>2514.37</v>
      </c>
      <c r="U464" s="44">
        <v>2514.37</v>
      </c>
      <c r="V464" s="44">
        <v>2514.37</v>
      </c>
      <c r="W464" s="44">
        <v>2514.37</v>
      </c>
      <c r="X464" s="44">
        <v>2514.37</v>
      </c>
      <c r="Y464" s="45">
        <v>2514.37</v>
      </c>
    </row>
    <row r="465" spans="1:25" hidden="1" outlineLevel="1" x14ac:dyDescent="0.2">
      <c r="A465" s="143" t="s">
        <v>4</v>
      </c>
      <c r="B465" s="44">
        <v>204.67</v>
      </c>
      <c r="C465" s="44">
        <v>204.67</v>
      </c>
      <c r="D465" s="44">
        <v>204.67</v>
      </c>
      <c r="E465" s="44">
        <v>204.67</v>
      </c>
      <c r="F465" s="44">
        <v>204.67</v>
      </c>
      <c r="G465" s="44">
        <v>204.67</v>
      </c>
      <c r="H465" s="44">
        <v>204.67</v>
      </c>
      <c r="I465" s="44">
        <v>204.67</v>
      </c>
      <c r="J465" s="44">
        <v>204.67</v>
      </c>
      <c r="K465" s="44">
        <v>204.67</v>
      </c>
      <c r="L465" s="44">
        <v>204.67</v>
      </c>
      <c r="M465" s="44">
        <v>204.67</v>
      </c>
      <c r="N465" s="44">
        <v>204.67</v>
      </c>
      <c r="O465" s="44">
        <v>204.67</v>
      </c>
      <c r="P465" s="44">
        <v>204.67</v>
      </c>
      <c r="Q465" s="44">
        <v>204.67</v>
      </c>
      <c r="R465" s="44">
        <v>204.67</v>
      </c>
      <c r="S465" s="44">
        <v>204.67</v>
      </c>
      <c r="T465" s="44">
        <v>204.67</v>
      </c>
      <c r="U465" s="44">
        <v>204.67</v>
      </c>
      <c r="V465" s="44">
        <v>204.67</v>
      </c>
      <c r="W465" s="44">
        <v>204.67</v>
      </c>
      <c r="X465" s="44">
        <v>204.67</v>
      </c>
      <c r="Y465" s="45">
        <v>204.67</v>
      </c>
    </row>
    <row r="466" spans="1:25" ht="15" hidden="1" outlineLevel="1" thickBot="1" x14ac:dyDescent="0.25">
      <c r="A466" s="144" t="s">
        <v>118</v>
      </c>
      <c r="B466" s="145">
        <v>3.1186847100000001</v>
      </c>
      <c r="C466" s="145">
        <v>3.1186847100000001</v>
      </c>
      <c r="D466" s="145">
        <v>3.1186847100000001</v>
      </c>
      <c r="E466" s="145">
        <v>3.1186847100000001</v>
      </c>
      <c r="F466" s="145">
        <v>3.1186847100000001</v>
      </c>
      <c r="G466" s="145">
        <v>3.1186847100000001</v>
      </c>
      <c r="H466" s="145">
        <v>3.1186847100000001</v>
      </c>
      <c r="I466" s="145">
        <v>3.1186847100000001</v>
      </c>
      <c r="J466" s="145">
        <v>3.1186847100000001</v>
      </c>
      <c r="K466" s="145">
        <v>3.1186847100000001</v>
      </c>
      <c r="L466" s="145">
        <v>3.1186847100000001</v>
      </c>
      <c r="M466" s="145">
        <v>3.1186847100000001</v>
      </c>
      <c r="N466" s="145">
        <v>3.1186847100000001</v>
      </c>
      <c r="O466" s="145">
        <v>3.1186847100000001</v>
      </c>
      <c r="P466" s="145">
        <v>3.1186847100000001</v>
      </c>
      <c r="Q466" s="145">
        <v>3.1186847100000001</v>
      </c>
      <c r="R466" s="145">
        <v>3.1186847100000001</v>
      </c>
      <c r="S466" s="145">
        <v>3.1186847100000001</v>
      </c>
      <c r="T466" s="145">
        <v>3.1186847100000001</v>
      </c>
      <c r="U466" s="145">
        <v>3.1186847100000001</v>
      </c>
      <c r="V466" s="145">
        <v>3.1186847100000001</v>
      </c>
      <c r="W466" s="145">
        <v>3.1186847100000001</v>
      </c>
      <c r="X466" s="145">
        <v>3.1186847100000001</v>
      </c>
      <c r="Y466" s="146">
        <v>3.1186847100000001</v>
      </c>
    </row>
    <row r="467" spans="1:25" ht="15" collapsed="1" thickBot="1" x14ac:dyDescent="0.25">
      <c r="A467" s="142">
        <v>14</v>
      </c>
      <c r="B467" s="140">
        <v>3554.2</v>
      </c>
      <c r="C467" s="140">
        <v>3498.05</v>
      </c>
      <c r="D467" s="140">
        <v>3676.29</v>
      </c>
      <c r="E467" s="140">
        <v>3570.33</v>
      </c>
      <c r="F467" s="140">
        <v>3739.79</v>
      </c>
      <c r="G467" s="140">
        <v>3545.24</v>
      </c>
      <c r="H467" s="140">
        <v>3481.46</v>
      </c>
      <c r="I467" s="140">
        <v>3370.26</v>
      </c>
      <c r="J467" s="140">
        <v>3314.71</v>
      </c>
      <c r="K467" s="140">
        <v>3231.15</v>
      </c>
      <c r="L467" s="140">
        <v>3240.91</v>
      </c>
      <c r="M467" s="140">
        <v>3184.77</v>
      </c>
      <c r="N467" s="140">
        <v>3272.55</v>
      </c>
      <c r="O467" s="140">
        <v>3411.09</v>
      </c>
      <c r="P467" s="140">
        <v>3303.88</v>
      </c>
      <c r="Q467" s="140">
        <v>3308.52</v>
      </c>
      <c r="R467" s="140">
        <v>3292.15</v>
      </c>
      <c r="S467" s="140">
        <v>3295.59</v>
      </c>
      <c r="T467" s="140">
        <v>3267.3</v>
      </c>
      <c r="U467" s="140">
        <v>3290.6</v>
      </c>
      <c r="V467" s="140">
        <v>3248.89</v>
      </c>
      <c r="W467" s="140">
        <v>3265.7</v>
      </c>
      <c r="X467" s="140">
        <v>3233.59</v>
      </c>
      <c r="Y467" s="141">
        <v>3356.24</v>
      </c>
    </row>
    <row r="468" spans="1:25" ht="38.25" hidden="1" outlineLevel="1" x14ac:dyDescent="0.2">
      <c r="A468" s="143" t="s">
        <v>126</v>
      </c>
      <c r="B468" s="138">
        <v>754.92303800000002</v>
      </c>
      <c r="C468" s="138">
        <v>698.77117743999997</v>
      </c>
      <c r="D468" s="138">
        <v>877.01362803999996</v>
      </c>
      <c r="E468" s="138">
        <v>771.05484686</v>
      </c>
      <c r="F468" s="138">
        <v>940.50970658000006</v>
      </c>
      <c r="G468" s="138">
        <v>745.95705442999997</v>
      </c>
      <c r="H468" s="138">
        <v>682.18367981999995</v>
      </c>
      <c r="I468" s="138">
        <v>570.98438694000004</v>
      </c>
      <c r="J468" s="138">
        <v>515.43352719999996</v>
      </c>
      <c r="K468" s="138">
        <v>431.86668502999999</v>
      </c>
      <c r="L468" s="138">
        <v>441.63200302000001</v>
      </c>
      <c r="M468" s="138">
        <v>385.48999607000002</v>
      </c>
      <c r="N468" s="138">
        <v>473.27122149000002</v>
      </c>
      <c r="O468" s="138">
        <v>611.80638687999999</v>
      </c>
      <c r="P468" s="138">
        <v>504.60590224999999</v>
      </c>
      <c r="Q468" s="138">
        <v>509.23936364000002</v>
      </c>
      <c r="R468" s="138">
        <v>492.86768074000003</v>
      </c>
      <c r="S468" s="138">
        <v>496.30723241999999</v>
      </c>
      <c r="T468" s="138">
        <v>468.02319156999999</v>
      </c>
      <c r="U468" s="138">
        <v>491.31676997</v>
      </c>
      <c r="V468" s="138">
        <v>449.61136402</v>
      </c>
      <c r="W468" s="138">
        <v>466.42430302999998</v>
      </c>
      <c r="X468" s="138">
        <v>434.30797931000001</v>
      </c>
      <c r="Y468" s="139">
        <v>556.95740534000004</v>
      </c>
    </row>
    <row r="469" spans="1:25" ht="38.25" hidden="1" outlineLevel="1" x14ac:dyDescent="0.2">
      <c r="A469" s="143" t="s">
        <v>71</v>
      </c>
      <c r="B469" s="44">
        <v>77.12</v>
      </c>
      <c r="C469" s="44">
        <v>77.12</v>
      </c>
      <c r="D469" s="44">
        <v>77.12</v>
      </c>
      <c r="E469" s="44">
        <v>77.12</v>
      </c>
      <c r="F469" s="44">
        <v>77.12</v>
      </c>
      <c r="G469" s="44">
        <v>77.12</v>
      </c>
      <c r="H469" s="44">
        <v>77.12</v>
      </c>
      <c r="I469" s="44">
        <v>77.12</v>
      </c>
      <c r="J469" s="44">
        <v>77.12</v>
      </c>
      <c r="K469" s="44">
        <v>77.12</v>
      </c>
      <c r="L469" s="44">
        <v>77.12</v>
      </c>
      <c r="M469" s="44">
        <v>77.12</v>
      </c>
      <c r="N469" s="44">
        <v>77.12</v>
      </c>
      <c r="O469" s="44">
        <v>77.12</v>
      </c>
      <c r="P469" s="44">
        <v>77.12</v>
      </c>
      <c r="Q469" s="44">
        <v>77.12</v>
      </c>
      <c r="R469" s="44">
        <v>77.12</v>
      </c>
      <c r="S469" s="44">
        <v>77.12</v>
      </c>
      <c r="T469" s="44">
        <v>77.12</v>
      </c>
      <c r="U469" s="44">
        <v>77.12</v>
      </c>
      <c r="V469" s="44">
        <v>77.12</v>
      </c>
      <c r="W469" s="44">
        <v>77.12</v>
      </c>
      <c r="X469" s="44">
        <v>77.12</v>
      </c>
      <c r="Y469" s="45">
        <v>77.12</v>
      </c>
    </row>
    <row r="470" spans="1:25" hidden="1" outlineLevel="1" x14ac:dyDescent="0.2">
      <c r="A470" s="143" t="s">
        <v>3</v>
      </c>
      <c r="B470" s="44">
        <v>2514.37</v>
      </c>
      <c r="C470" s="44">
        <v>2514.37</v>
      </c>
      <c r="D470" s="44">
        <v>2514.37</v>
      </c>
      <c r="E470" s="44">
        <v>2514.37</v>
      </c>
      <c r="F470" s="44">
        <v>2514.37</v>
      </c>
      <c r="G470" s="44">
        <v>2514.37</v>
      </c>
      <c r="H470" s="44">
        <v>2514.37</v>
      </c>
      <c r="I470" s="44">
        <v>2514.37</v>
      </c>
      <c r="J470" s="44">
        <v>2514.37</v>
      </c>
      <c r="K470" s="44">
        <v>2514.37</v>
      </c>
      <c r="L470" s="44">
        <v>2514.37</v>
      </c>
      <c r="M470" s="44">
        <v>2514.37</v>
      </c>
      <c r="N470" s="44">
        <v>2514.37</v>
      </c>
      <c r="O470" s="44">
        <v>2514.37</v>
      </c>
      <c r="P470" s="44">
        <v>2514.37</v>
      </c>
      <c r="Q470" s="44">
        <v>2514.37</v>
      </c>
      <c r="R470" s="44">
        <v>2514.37</v>
      </c>
      <c r="S470" s="44">
        <v>2514.37</v>
      </c>
      <c r="T470" s="44">
        <v>2514.37</v>
      </c>
      <c r="U470" s="44">
        <v>2514.37</v>
      </c>
      <c r="V470" s="44">
        <v>2514.37</v>
      </c>
      <c r="W470" s="44">
        <v>2514.37</v>
      </c>
      <c r="X470" s="44">
        <v>2514.37</v>
      </c>
      <c r="Y470" s="45">
        <v>2514.37</v>
      </c>
    </row>
    <row r="471" spans="1:25" hidden="1" outlineLevel="1" x14ac:dyDescent="0.2">
      <c r="A471" s="143" t="s">
        <v>4</v>
      </c>
      <c r="B471" s="44">
        <v>204.67</v>
      </c>
      <c r="C471" s="44">
        <v>204.67</v>
      </c>
      <c r="D471" s="44">
        <v>204.67</v>
      </c>
      <c r="E471" s="44">
        <v>204.67</v>
      </c>
      <c r="F471" s="44">
        <v>204.67</v>
      </c>
      <c r="G471" s="44">
        <v>204.67</v>
      </c>
      <c r="H471" s="44">
        <v>204.67</v>
      </c>
      <c r="I471" s="44">
        <v>204.67</v>
      </c>
      <c r="J471" s="44">
        <v>204.67</v>
      </c>
      <c r="K471" s="44">
        <v>204.67</v>
      </c>
      <c r="L471" s="44">
        <v>204.67</v>
      </c>
      <c r="M471" s="44">
        <v>204.67</v>
      </c>
      <c r="N471" s="44">
        <v>204.67</v>
      </c>
      <c r="O471" s="44">
        <v>204.67</v>
      </c>
      <c r="P471" s="44">
        <v>204.67</v>
      </c>
      <c r="Q471" s="44">
        <v>204.67</v>
      </c>
      <c r="R471" s="44">
        <v>204.67</v>
      </c>
      <c r="S471" s="44">
        <v>204.67</v>
      </c>
      <c r="T471" s="44">
        <v>204.67</v>
      </c>
      <c r="U471" s="44">
        <v>204.67</v>
      </c>
      <c r="V471" s="44">
        <v>204.67</v>
      </c>
      <c r="W471" s="44">
        <v>204.67</v>
      </c>
      <c r="X471" s="44">
        <v>204.67</v>
      </c>
      <c r="Y471" s="45">
        <v>204.67</v>
      </c>
    </row>
    <row r="472" spans="1:25" ht="15" hidden="1" outlineLevel="1" thickBot="1" x14ac:dyDescent="0.25">
      <c r="A472" s="144" t="s">
        <v>118</v>
      </c>
      <c r="B472" s="145">
        <v>3.1186847100000001</v>
      </c>
      <c r="C472" s="145">
        <v>3.1186847100000001</v>
      </c>
      <c r="D472" s="145">
        <v>3.1186847100000001</v>
      </c>
      <c r="E472" s="145">
        <v>3.1186847100000001</v>
      </c>
      <c r="F472" s="145">
        <v>3.1186847100000001</v>
      </c>
      <c r="G472" s="145">
        <v>3.1186847100000001</v>
      </c>
      <c r="H472" s="145">
        <v>3.1186847100000001</v>
      </c>
      <c r="I472" s="145">
        <v>3.1186847100000001</v>
      </c>
      <c r="J472" s="145">
        <v>3.1186847100000001</v>
      </c>
      <c r="K472" s="145">
        <v>3.1186847100000001</v>
      </c>
      <c r="L472" s="145">
        <v>3.1186847100000001</v>
      </c>
      <c r="M472" s="145">
        <v>3.1186847100000001</v>
      </c>
      <c r="N472" s="145">
        <v>3.1186847100000001</v>
      </c>
      <c r="O472" s="145">
        <v>3.1186847100000001</v>
      </c>
      <c r="P472" s="145">
        <v>3.1186847100000001</v>
      </c>
      <c r="Q472" s="145">
        <v>3.1186847100000001</v>
      </c>
      <c r="R472" s="145">
        <v>3.1186847100000001</v>
      </c>
      <c r="S472" s="145">
        <v>3.1186847100000001</v>
      </c>
      <c r="T472" s="145">
        <v>3.1186847100000001</v>
      </c>
      <c r="U472" s="145">
        <v>3.1186847100000001</v>
      </c>
      <c r="V472" s="145">
        <v>3.1186847100000001</v>
      </c>
      <c r="W472" s="145">
        <v>3.1186847100000001</v>
      </c>
      <c r="X472" s="145">
        <v>3.1186847100000001</v>
      </c>
      <c r="Y472" s="146">
        <v>3.1186847100000001</v>
      </c>
    </row>
    <row r="473" spans="1:25" ht="15" collapsed="1" thickBot="1" x14ac:dyDescent="0.25">
      <c r="A473" s="142">
        <v>15</v>
      </c>
      <c r="B473" s="140">
        <v>3501.12</v>
      </c>
      <c r="C473" s="140">
        <v>3593.11</v>
      </c>
      <c r="D473" s="140">
        <v>3558.01</v>
      </c>
      <c r="E473" s="140">
        <v>3481.11</v>
      </c>
      <c r="F473" s="140">
        <v>3543.56</v>
      </c>
      <c r="G473" s="140">
        <v>3594.36</v>
      </c>
      <c r="H473" s="140">
        <v>3427.01</v>
      </c>
      <c r="I473" s="140">
        <v>3352.44</v>
      </c>
      <c r="J473" s="140">
        <v>3367.83</v>
      </c>
      <c r="K473" s="140">
        <v>3334.01</v>
      </c>
      <c r="L473" s="140">
        <v>3272.1</v>
      </c>
      <c r="M473" s="140">
        <v>3327.46</v>
      </c>
      <c r="N473" s="140">
        <v>3291.77</v>
      </c>
      <c r="O473" s="140">
        <v>3310.15</v>
      </c>
      <c r="P473" s="140">
        <v>3310.01</v>
      </c>
      <c r="Q473" s="140">
        <v>3280.28</v>
      </c>
      <c r="R473" s="140">
        <v>3249.46</v>
      </c>
      <c r="S473" s="140">
        <v>3220.86</v>
      </c>
      <c r="T473" s="140">
        <v>3220.69</v>
      </c>
      <c r="U473" s="140">
        <v>3242.21</v>
      </c>
      <c r="V473" s="140">
        <v>3318.69</v>
      </c>
      <c r="W473" s="140">
        <v>3208.17</v>
      </c>
      <c r="X473" s="140">
        <v>3284.47</v>
      </c>
      <c r="Y473" s="141">
        <v>3423.9</v>
      </c>
    </row>
    <row r="474" spans="1:25" ht="38.25" hidden="1" outlineLevel="1" x14ac:dyDescent="0.2">
      <c r="A474" s="143" t="s">
        <v>126</v>
      </c>
      <c r="B474" s="138">
        <v>701.84621337999999</v>
      </c>
      <c r="C474" s="138">
        <v>793.82635707999998</v>
      </c>
      <c r="D474" s="138">
        <v>758.73303045</v>
      </c>
      <c r="E474" s="138">
        <v>681.83054253</v>
      </c>
      <c r="F474" s="138">
        <v>744.27682790999995</v>
      </c>
      <c r="G474" s="138">
        <v>795.08034411000006</v>
      </c>
      <c r="H474" s="138">
        <v>627.72954282000001</v>
      </c>
      <c r="I474" s="138">
        <v>553.16581601999997</v>
      </c>
      <c r="J474" s="138">
        <v>568.55309997999996</v>
      </c>
      <c r="K474" s="138">
        <v>534.73110912000004</v>
      </c>
      <c r="L474" s="138">
        <v>472.81983377</v>
      </c>
      <c r="M474" s="138">
        <v>528.18366664999996</v>
      </c>
      <c r="N474" s="138">
        <v>492.49038374000003</v>
      </c>
      <c r="O474" s="138">
        <v>510.87103968000002</v>
      </c>
      <c r="P474" s="138">
        <v>510.72913655999997</v>
      </c>
      <c r="Q474" s="138">
        <v>481.00074475999998</v>
      </c>
      <c r="R474" s="138">
        <v>450.18431981999998</v>
      </c>
      <c r="S474" s="138">
        <v>421.57782895000003</v>
      </c>
      <c r="T474" s="138">
        <v>421.41327009999998</v>
      </c>
      <c r="U474" s="138">
        <v>442.92886749000002</v>
      </c>
      <c r="V474" s="138">
        <v>519.40920517999996</v>
      </c>
      <c r="W474" s="138">
        <v>408.89477054000002</v>
      </c>
      <c r="X474" s="138">
        <v>485.19480301999999</v>
      </c>
      <c r="Y474" s="139">
        <v>624.62189348000004</v>
      </c>
    </row>
    <row r="475" spans="1:25" ht="38.25" hidden="1" outlineLevel="1" x14ac:dyDescent="0.2">
      <c r="A475" s="143" t="s">
        <v>71</v>
      </c>
      <c r="B475" s="44">
        <v>77.12</v>
      </c>
      <c r="C475" s="44">
        <v>77.12</v>
      </c>
      <c r="D475" s="44">
        <v>77.12</v>
      </c>
      <c r="E475" s="44">
        <v>77.12</v>
      </c>
      <c r="F475" s="44">
        <v>77.12</v>
      </c>
      <c r="G475" s="44">
        <v>77.12</v>
      </c>
      <c r="H475" s="44">
        <v>77.12</v>
      </c>
      <c r="I475" s="44">
        <v>77.12</v>
      </c>
      <c r="J475" s="44">
        <v>77.12</v>
      </c>
      <c r="K475" s="44">
        <v>77.12</v>
      </c>
      <c r="L475" s="44">
        <v>77.12</v>
      </c>
      <c r="M475" s="44">
        <v>77.12</v>
      </c>
      <c r="N475" s="44">
        <v>77.12</v>
      </c>
      <c r="O475" s="44">
        <v>77.12</v>
      </c>
      <c r="P475" s="44">
        <v>77.12</v>
      </c>
      <c r="Q475" s="44">
        <v>77.12</v>
      </c>
      <c r="R475" s="44">
        <v>77.12</v>
      </c>
      <c r="S475" s="44">
        <v>77.12</v>
      </c>
      <c r="T475" s="44">
        <v>77.12</v>
      </c>
      <c r="U475" s="44">
        <v>77.12</v>
      </c>
      <c r="V475" s="44">
        <v>77.12</v>
      </c>
      <c r="W475" s="44">
        <v>77.12</v>
      </c>
      <c r="X475" s="44">
        <v>77.12</v>
      </c>
      <c r="Y475" s="45">
        <v>77.12</v>
      </c>
    </row>
    <row r="476" spans="1:25" hidden="1" outlineLevel="1" x14ac:dyDescent="0.2">
      <c r="A476" s="143" t="s">
        <v>3</v>
      </c>
      <c r="B476" s="44">
        <v>2514.37</v>
      </c>
      <c r="C476" s="44">
        <v>2514.37</v>
      </c>
      <c r="D476" s="44">
        <v>2514.37</v>
      </c>
      <c r="E476" s="44">
        <v>2514.37</v>
      </c>
      <c r="F476" s="44">
        <v>2514.37</v>
      </c>
      <c r="G476" s="44">
        <v>2514.37</v>
      </c>
      <c r="H476" s="44">
        <v>2514.37</v>
      </c>
      <c r="I476" s="44">
        <v>2514.37</v>
      </c>
      <c r="J476" s="44">
        <v>2514.37</v>
      </c>
      <c r="K476" s="44">
        <v>2514.37</v>
      </c>
      <c r="L476" s="44">
        <v>2514.37</v>
      </c>
      <c r="M476" s="44">
        <v>2514.37</v>
      </c>
      <c r="N476" s="44">
        <v>2514.37</v>
      </c>
      <c r="O476" s="44">
        <v>2514.37</v>
      </c>
      <c r="P476" s="44">
        <v>2514.37</v>
      </c>
      <c r="Q476" s="44">
        <v>2514.37</v>
      </c>
      <c r="R476" s="44">
        <v>2514.37</v>
      </c>
      <c r="S476" s="44">
        <v>2514.37</v>
      </c>
      <c r="T476" s="44">
        <v>2514.37</v>
      </c>
      <c r="U476" s="44">
        <v>2514.37</v>
      </c>
      <c r="V476" s="44">
        <v>2514.37</v>
      </c>
      <c r="W476" s="44">
        <v>2514.37</v>
      </c>
      <c r="X476" s="44">
        <v>2514.37</v>
      </c>
      <c r="Y476" s="45">
        <v>2514.37</v>
      </c>
    </row>
    <row r="477" spans="1:25" hidden="1" outlineLevel="1" x14ac:dyDescent="0.2">
      <c r="A477" s="143" t="s">
        <v>4</v>
      </c>
      <c r="B477" s="44">
        <v>204.67</v>
      </c>
      <c r="C477" s="44">
        <v>204.67</v>
      </c>
      <c r="D477" s="44">
        <v>204.67</v>
      </c>
      <c r="E477" s="44">
        <v>204.67</v>
      </c>
      <c r="F477" s="44">
        <v>204.67</v>
      </c>
      <c r="G477" s="44">
        <v>204.67</v>
      </c>
      <c r="H477" s="44">
        <v>204.67</v>
      </c>
      <c r="I477" s="44">
        <v>204.67</v>
      </c>
      <c r="J477" s="44">
        <v>204.67</v>
      </c>
      <c r="K477" s="44">
        <v>204.67</v>
      </c>
      <c r="L477" s="44">
        <v>204.67</v>
      </c>
      <c r="M477" s="44">
        <v>204.67</v>
      </c>
      <c r="N477" s="44">
        <v>204.67</v>
      </c>
      <c r="O477" s="44">
        <v>204.67</v>
      </c>
      <c r="P477" s="44">
        <v>204.67</v>
      </c>
      <c r="Q477" s="44">
        <v>204.67</v>
      </c>
      <c r="R477" s="44">
        <v>204.67</v>
      </c>
      <c r="S477" s="44">
        <v>204.67</v>
      </c>
      <c r="T477" s="44">
        <v>204.67</v>
      </c>
      <c r="U477" s="44">
        <v>204.67</v>
      </c>
      <c r="V477" s="44">
        <v>204.67</v>
      </c>
      <c r="W477" s="44">
        <v>204.67</v>
      </c>
      <c r="X477" s="44">
        <v>204.67</v>
      </c>
      <c r="Y477" s="45">
        <v>204.67</v>
      </c>
    </row>
    <row r="478" spans="1:25" ht="15" hidden="1" outlineLevel="1" thickBot="1" x14ac:dyDescent="0.25">
      <c r="A478" s="144" t="s">
        <v>118</v>
      </c>
      <c r="B478" s="145">
        <v>3.1186847100000001</v>
      </c>
      <c r="C478" s="145">
        <v>3.1186847100000001</v>
      </c>
      <c r="D478" s="145">
        <v>3.1186847100000001</v>
      </c>
      <c r="E478" s="145">
        <v>3.1186847100000001</v>
      </c>
      <c r="F478" s="145">
        <v>3.1186847100000001</v>
      </c>
      <c r="G478" s="145">
        <v>3.1186847100000001</v>
      </c>
      <c r="H478" s="145">
        <v>3.1186847100000001</v>
      </c>
      <c r="I478" s="145">
        <v>3.1186847100000001</v>
      </c>
      <c r="J478" s="145">
        <v>3.1186847100000001</v>
      </c>
      <c r="K478" s="145">
        <v>3.1186847100000001</v>
      </c>
      <c r="L478" s="145">
        <v>3.1186847100000001</v>
      </c>
      <c r="M478" s="145">
        <v>3.1186847100000001</v>
      </c>
      <c r="N478" s="145">
        <v>3.1186847100000001</v>
      </c>
      <c r="O478" s="145">
        <v>3.1186847100000001</v>
      </c>
      <c r="P478" s="145">
        <v>3.1186847100000001</v>
      </c>
      <c r="Q478" s="145">
        <v>3.1186847100000001</v>
      </c>
      <c r="R478" s="145">
        <v>3.1186847100000001</v>
      </c>
      <c r="S478" s="145">
        <v>3.1186847100000001</v>
      </c>
      <c r="T478" s="145">
        <v>3.1186847100000001</v>
      </c>
      <c r="U478" s="145">
        <v>3.1186847100000001</v>
      </c>
      <c r="V478" s="145">
        <v>3.1186847100000001</v>
      </c>
      <c r="W478" s="145">
        <v>3.1186847100000001</v>
      </c>
      <c r="X478" s="145">
        <v>3.1186847100000001</v>
      </c>
      <c r="Y478" s="146">
        <v>3.1186847100000001</v>
      </c>
    </row>
    <row r="479" spans="1:25" ht="15" collapsed="1" thickBot="1" x14ac:dyDescent="0.25">
      <c r="A479" s="142">
        <v>16</v>
      </c>
      <c r="B479" s="140">
        <v>3340.56</v>
      </c>
      <c r="C479" s="140">
        <v>3376.3</v>
      </c>
      <c r="D479" s="140">
        <v>3364.39</v>
      </c>
      <c r="E479" s="140">
        <v>3443.68</v>
      </c>
      <c r="F479" s="140">
        <v>3415.65</v>
      </c>
      <c r="G479" s="140">
        <v>3370.24</v>
      </c>
      <c r="H479" s="140">
        <v>3368.59</v>
      </c>
      <c r="I479" s="140">
        <v>3293.69</v>
      </c>
      <c r="J479" s="140">
        <v>3277.11</v>
      </c>
      <c r="K479" s="140">
        <v>3237.28</v>
      </c>
      <c r="L479" s="140">
        <v>3296.64</v>
      </c>
      <c r="M479" s="140">
        <v>3152.17</v>
      </c>
      <c r="N479" s="140">
        <v>3112.87</v>
      </c>
      <c r="O479" s="140">
        <v>3169.72</v>
      </c>
      <c r="P479" s="140">
        <v>3261.38</v>
      </c>
      <c r="Q479" s="140">
        <v>3218.36</v>
      </c>
      <c r="R479" s="140">
        <v>3153.5</v>
      </c>
      <c r="S479" s="140">
        <v>3103.07</v>
      </c>
      <c r="T479" s="140">
        <v>3173.43</v>
      </c>
      <c r="U479" s="140">
        <v>3179.14</v>
      </c>
      <c r="V479" s="140">
        <v>3191.77</v>
      </c>
      <c r="W479" s="140">
        <v>3180.01</v>
      </c>
      <c r="X479" s="140">
        <v>3171.11</v>
      </c>
      <c r="Y479" s="141">
        <v>3287.88</v>
      </c>
    </row>
    <row r="480" spans="1:25" ht="38.25" hidden="1" outlineLevel="1" x14ac:dyDescent="0.2">
      <c r="A480" s="143" t="s">
        <v>126</v>
      </c>
      <c r="B480" s="138">
        <v>541.28185243999997</v>
      </c>
      <c r="C480" s="138">
        <v>577.01912689999995</v>
      </c>
      <c r="D480" s="138">
        <v>565.11611152</v>
      </c>
      <c r="E480" s="138">
        <v>644.40305966999995</v>
      </c>
      <c r="F480" s="138">
        <v>616.37233588000004</v>
      </c>
      <c r="G480" s="138">
        <v>570.96531378999998</v>
      </c>
      <c r="H480" s="138">
        <v>569.31404689999999</v>
      </c>
      <c r="I480" s="138">
        <v>494.40856939000003</v>
      </c>
      <c r="J480" s="138">
        <v>477.83117723999999</v>
      </c>
      <c r="K480" s="138">
        <v>438.00120274</v>
      </c>
      <c r="L480" s="138">
        <v>497.36310083000001</v>
      </c>
      <c r="M480" s="138">
        <v>352.89144474</v>
      </c>
      <c r="N480" s="138">
        <v>313.58838514000001</v>
      </c>
      <c r="O480" s="138">
        <v>370.43826838000001</v>
      </c>
      <c r="P480" s="138">
        <v>462.10130339</v>
      </c>
      <c r="Q480" s="138">
        <v>419.08392784</v>
      </c>
      <c r="R480" s="138">
        <v>354.21646655000001</v>
      </c>
      <c r="S480" s="138">
        <v>303.79409232</v>
      </c>
      <c r="T480" s="138">
        <v>374.14794310000002</v>
      </c>
      <c r="U480" s="138">
        <v>379.86058746999998</v>
      </c>
      <c r="V480" s="138">
        <v>392.49064321999998</v>
      </c>
      <c r="W480" s="138">
        <v>380.72924914999999</v>
      </c>
      <c r="X480" s="138">
        <v>371.82955439</v>
      </c>
      <c r="Y480" s="139">
        <v>488.60622348999999</v>
      </c>
    </row>
    <row r="481" spans="1:25" ht="38.25" hidden="1" outlineLevel="1" x14ac:dyDescent="0.2">
      <c r="A481" s="143" t="s">
        <v>71</v>
      </c>
      <c r="B481" s="44">
        <v>77.12</v>
      </c>
      <c r="C481" s="44">
        <v>77.12</v>
      </c>
      <c r="D481" s="44">
        <v>77.12</v>
      </c>
      <c r="E481" s="44">
        <v>77.12</v>
      </c>
      <c r="F481" s="44">
        <v>77.12</v>
      </c>
      <c r="G481" s="44">
        <v>77.12</v>
      </c>
      <c r="H481" s="44">
        <v>77.12</v>
      </c>
      <c r="I481" s="44">
        <v>77.12</v>
      </c>
      <c r="J481" s="44">
        <v>77.12</v>
      </c>
      <c r="K481" s="44">
        <v>77.12</v>
      </c>
      <c r="L481" s="44">
        <v>77.12</v>
      </c>
      <c r="M481" s="44">
        <v>77.12</v>
      </c>
      <c r="N481" s="44">
        <v>77.12</v>
      </c>
      <c r="O481" s="44">
        <v>77.12</v>
      </c>
      <c r="P481" s="44">
        <v>77.12</v>
      </c>
      <c r="Q481" s="44">
        <v>77.12</v>
      </c>
      <c r="R481" s="44">
        <v>77.12</v>
      </c>
      <c r="S481" s="44">
        <v>77.12</v>
      </c>
      <c r="T481" s="44">
        <v>77.12</v>
      </c>
      <c r="U481" s="44">
        <v>77.12</v>
      </c>
      <c r="V481" s="44">
        <v>77.12</v>
      </c>
      <c r="W481" s="44">
        <v>77.12</v>
      </c>
      <c r="X481" s="44">
        <v>77.12</v>
      </c>
      <c r="Y481" s="45">
        <v>77.12</v>
      </c>
    </row>
    <row r="482" spans="1:25" hidden="1" outlineLevel="1" x14ac:dyDescent="0.2">
      <c r="A482" s="143" t="s">
        <v>3</v>
      </c>
      <c r="B482" s="44">
        <v>2514.37</v>
      </c>
      <c r="C482" s="44">
        <v>2514.37</v>
      </c>
      <c r="D482" s="44">
        <v>2514.37</v>
      </c>
      <c r="E482" s="44">
        <v>2514.37</v>
      </c>
      <c r="F482" s="44">
        <v>2514.37</v>
      </c>
      <c r="G482" s="44">
        <v>2514.37</v>
      </c>
      <c r="H482" s="44">
        <v>2514.37</v>
      </c>
      <c r="I482" s="44">
        <v>2514.37</v>
      </c>
      <c r="J482" s="44">
        <v>2514.37</v>
      </c>
      <c r="K482" s="44">
        <v>2514.37</v>
      </c>
      <c r="L482" s="44">
        <v>2514.37</v>
      </c>
      <c r="M482" s="44">
        <v>2514.37</v>
      </c>
      <c r="N482" s="44">
        <v>2514.37</v>
      </c>
      <c r="O482" s="44">
        <v>2514.37</v>
      </c>
      <c r="P482" s="44">
        <v>2514.37</v>
      </c>
      <c r="Q482" s="44">
        <v>2514.37</v>
      </c>
      <c r="R482" s="44">
        <v>2514.37</v>
      </c>
      <c r="S482" s="44">
        <v>2514.37</v>
      </c>
      <c r="T482" s="44">
        <v>2514.37</v>
      </c>
      <c r="U482" s="44">
        <v>2514.37</v>
      </c>
      <c r="V482" s="44">
        <v>2514.37</v>
      </c>
      <c r="W482" s="44">
        <v>2514.37</v>
      </c>
      <c r="X482" s="44">
        <v>2514.37</v>
      </c>
      <c r="Y482" s="45">
        <v>2514.37</v>
      </c>
    </row>
    <row r="483" spans="1:25" hidden="1" outlineLevel="1" x14ac:dyDescent="0.2">
      <c r="A483" s="143" t="s">
        <v>4</v>
      </c>
      <c r="B483" s="44">
        <v>204.67</v>
      </c>
      <c r="C483" s="44">
        <v>204.67</v>
      </c>
      <c r="D483" s="44">
        <v>204.67</v>
      </c>
      <c r="E483" s="44">
        <v>204.67</v>
      </c>
      <c r="F483" s="44">
        <v>204.67</v>
      </c>
      <c r="G483" s="44">
        <v>204.67</v>
      </c>
      <c r="H483" s="44">
        <v>204.67</v>
      </c>
      <c r="I483" s="44">
        <v>204.67</v>
      </c>
      <c r="J483" s="44">
        <v>204.67</v>
      </c>
      <c r="K483" s="44">
        <v>204.67</v>
      </c>
      <c r="L483" s="44">
        <v>204.67</v>
      </c>
      <c r="M483" s="44">
        <v>204.67</v>
      </c>
      <c r="N483" s="44">
        <v>204.67</v>
      </c>
      <c r="O483" s="44">
        <v>204.67</v>
      </c>
      <c r="P483" s="44">
        <v>204.67</v>
      </c>
      <c r="Q483" s="44">
        <v>204.67</v>
      </c>
      <c r="R483" s="44">
        <v>204.67</v>
      </c>
      <c r="S483" s="44">
        <v>204.67</v>
      </c>
      <c r="T483" s="44">
        <v>204.67</v>
      </c>
      <c r="U483" s="44">
        <v>204.67</v>
      </c>
      <c r="V483" s="44">
        <v>204.67</v>
      </c>
      <c r="W483" s="44">
        <v>204.67</v>
      </c>
      <c r="X483" s="44">
        <v>204.67</v>
      </c>
      <c r="Y483" s="45">
        <v>204.67</v>
      </c>
    </row>
    <row r="484" spans="1:25" ht="15" hidden="1" outlineLevel="1" thickBot="1" x14ac:dyDescent="0.25">
      <c r="A484" s="144" t="s">
        <v>118</v>
      </c>
      <c r="B484" s="145">
        <v>3.1186847100000001</v>
      </c>
      <c r="C484" s="145">
        <v>3.1186847100000001</v>
      </c>
      <c r="D484" s="145">
        <v>3.1186847100000001</v>
      </c>
      <c r="E484" s="145">
        <v>3.1186847100000001</v>
      </c>
      <c r="F484" s="145">
        <v>3.1186847100000001</v>
      </c>
      <c r="G484" s="145">
        <v>3.1186847100000001</v>
      </c>
      <c r="H484" s="145">
        <v>3.1186847100000001</v>
      </c>
      <c r="I484" s="145">
        <v>3.1186847100000001</v>
      </c>
      <c r="J484" s="145">
        <v>3.1186847100000001</v>
      </c>
      <c r="K484" s="145">
        <v>3.1186847100000001</v>
      </c>
      <c r="L484" s="145">
        <v>3.1186847100000001</v>
      </c>
      <c r="M484" s="145">
        <v>3.1186847100000001</v>
      </c>
      <c r="N484" s="145">
        <v>3.1186847100000001</v>
      </c>
      <c r="O484" s="145">
        <v>3.1186847100000001</v>
      </c>
      <c r="P484" s="145">
        <v>3.1186847100000001</v>
      </c>
      <c r="Q484" s="145">
        <v>3.1186847100000001</v>
      </c>
      <c r="R484" s="145">
        <v>3.1186847100000001</v>
      </c>
      <c r="S484" s="145">
        <v>3.1186847100000001</v>
      </c>
      <c r="T484" s="145">
        <v>3.1186847100000001</v>
      </c>
      <c r="U484" s="145">
        <v>3.1186847100000001</v>
      </c>
      <c r="V484" s="145">
        <v>3.1186847100000001</v>
      </c>
      <c r="W484" s="145">
        <v>3.1186847100000001</v>
      </c>
      <c r="X484" s="145">
        <v>3.1186847100000001</v>
      </c>
      <c r="Y484" s="146">
        <v>3.1186847100000001</v>
      </c>
    </row>
    <row r="485" spans="1:25" ht="15" collapsed="1" thickBot="1" x14ac:dyDescent="0.25">
      <c r="A485" s="142">
        <v>17</v>
      </c>
      <c r="B485" s="140">
        <v>3365.78</v>
      </c>
      <c r="C485" s="140">
        <v>3418.27</v>
      </c>
      <c r="D485" s="140">
        <v>3428.13</v>
      </c>
      <c r="E485" s="140">
        <v>3425.73</v>
      </c>
      <c r="F485" s="140">
        <v>3493.65</v>
      </c>
      <c r="G485" s="140">
        <v>3579.56</v>
      </c>
      <c r="H485" s="140">
        <v>3393.82</v>
      </c>
      <c r="I485" s="140">
        <v>3397.46</v>
      </c>
      <c r="J485" s="140">
        <v>3301.8</v>
      </c>
      <c r="K485" s="140">
        <v>3238.68</v>
      </c>
      <c r="L485" s="140">
        <v>3251.46</v>
      </c>
      <c r="M485" s="140">
        <v>3202.41</v>
      </c>
      <c r="N485" s="140">
        <v>3249.23</v>
      </c>
      <c r="O485" s="140">
        <v>3270.16</v>
      </c>
      <c r="P485" s="140">
        <v>3271.36</v>
      </c>
      <c r="Q485" s="140">
        <v>3260.84</v>
      </c>
      <c r="R485" s="140">
        <v>3292.93</v>
      </c>
      <c r="S485" s="140">
        <v>3232.79</v>
      </c>
      <c r="T485" s="140">
        <v>3230.51</v>
      </c>
      <c r="U485" s="140">
        <v>3211.66</v>
      </c>
      <c r="V485" s="140">
        <v>3226.44</v>
      </c>
      <c r="W485" s="140">
        <v>3171.62</v>
      </c>
      <c r="X485" s="140">
        <v>3192.74</v>
      </c>
      <c r="Y485" s="141">
        <v>3264.83</v>
      </c>
    </row>
    <row r="486" spans="1:25" ht="38.25" hidden="1" outlineLevel="1" x14ac:dyDescent="0.2">
      <c r="A486" s="143" t="s">
        <v>126</v>
      </c>
      <c r="B486" s="138">
        <v>566.49989933999996</v>
      </c>
      <c r="C486" s="138">
        <v>618.98849125000004</v>
      </c>
      <c r="D486" s="138">
        <v>628.84716883999999</v>
      </c>
      <c r="E486" s="138">
        <v>626.45210489999999</v>
      </c>
      <c r="F486" s="138">
        <v>694.36810912999999</v>
      </c>
      <c r="G486" s="138">
        <v>780.28346643999998</v>
      </c>
      <c r="H486" s="138">
        <v>594.54056367999999</v>
      </c>
      <c r="I486" s="138">
        <v>598.18558341999994</v>
      </c>
      <c r="J486" s="138">
        <v>502.52351622999998</v>
      </c>
      <c r="K486" s="138">
        <v>439.40077195999999</v>
      </c>
      <c r="L486" s="138">
        <v>452.18382492000001</v>
      </c>
      <c r="M486" s="138">
        <v>403.12808876999998</v>
      </c>
      <c r="N486" s="138">
        <v>449.95220620999999</v>
      </c>
      <c r="O486" s="138">
        <v>470.88103325999998</v>
      </c>
      <c r="P486" s="138">
        <v>472.08344049999999</v>
      </c>
      <c r="Q486" s="138">
        <v>461.56213286000002</v>
      </c>
      <c r="R486" s="138">
        <v>493.64714764000001</v>
      </c>
      <c r="S486" s="138">
        <v>433.50838252</v>
      </c>
      <c r="T486" s="138">
        <v>431.23418627000001</v>
      </c>
      <c r="U486" s="138">
        <v>412.37909642</v>
      </c>
      <c r="V486" s="138">
        <v>427.16442491999999</v>
      </c>
      <c r="W486" s="138">
        <v>372.33974456999999</v>
      </c>
      <c r="X486" s="138">
        <v>393.46136582000003</v>
      </c>
      <c r="Y486" s="139">
        <v>465.54964161999999</v>
      </c>
    </row>
    <row r="487" spans="1:25" ht="38.25" hidden="1" outlineLevel="1" x14ac:dyDescent="0.2">
      <c r="A487" s="143" t="s">
        <v>71</v>
      </c>
      <c r="B487" s="44">
        <v>77.12</v>
      </c>
      <c r="C487" s="44">
        <v>77.12</v>
      </c>
      <c r="D487" s="44">
        <v>77.12</v>
      </c>
      <c r="E487" s="44">
        <v>77.12</v>
      </c>
      <c r="F487" s="44">
        <v>77.12</v>
      </c>
      <c r="G487" s="44">
        <v>77.12</v>
      </c>
      <c r="H487" s="44">
        <v>77.12</v>
      </c>
      <c r="I487" s="44">
        <v>77.12</v>
      </c>
      <c r="J487" s="44">
        <v>77.12</v>
      </c>
      <c r="K487" s="44">
        <v>77.12</v>
      </c>
      <c r="L487" s="44">
        <v>77.12</v>
      </c>
      <c r="M487" s="44">
        <v>77.12</v>
      </c>
      <c r="N487" s="44">
        <v>77.12</v>
      </c>
      <c r="O487" s="44">
        <v>77.12</v>
      </c>
      <c r="P487" s="44">
        <v>77.12</v>
      </c>
      <c r="Q487" s="44">
        <v>77.12</v>
      </c>
      <c r="R487" s="44">
        <v>77.12</v>
      </c>
      <c r="S487" s="44">
        <v>77.12</v>
      </c>
      <c r="T487" s="44">
        <v>77.12</v>
      </c>
      <c r="U487" s="44">
        <v>77.12</v>
      </c>
      <c r="V487" s="44">
        <v>77.12</v>
      </c>
      <c r="W487" s="44">
        <v>77.12</v>
      </c>
      <c r="X487" s="44">
        <v>77.12</v>
      </c>
      <c r="Y487" s="45">
        <v>77.12</v>
      </c>
    </row>
    <row r="488" spans="1:25" hidden="1" outlineLevel="1" x14ac:dyDescent="0.2">
      <c r="A488" s="143" t="s">
        <v>3</v>
      </c>
      <c r="B488" s="44">
        <v>2514.37</v>
      </c>
      <c r="C488" s="44">
        <v>2514.37</v>
      </c>
      <c r="D488" s="44">
        <v>2514.37</v>
      </c>
      <c r="E488" s="44">
        <v>2514.37</v>
      </c>
      <c r="F488" s="44">
        <v>2514.37</v>
      </c>
      <c r="G488" s="44">
        <v>2514.37</v>
      </c>
      <c r="H488" s="44">
        <v>2514.37</v>
      </c>
      <c r="I488" s="44">
        <v>2514.37</v>
      </c>
      <c r="J488" s="44">
        <v>2514.37</v>
      </c>
      <c r="K488" s="44">
        <v>2514.37</v>
      </c>
      <c r="L488" s="44">
        <v>2514.37</v>
      </c>
      <c r="M488" s="44">
        <v>2514.37</v>
      </c>
      <c r="N488" s="44">
        <v>2514.37</v>
      </c>
      <c r="O488" s="44">
        <v>2514.37</v>
      </c>
      <c r="P488" s="44">
        <v>2514.37</v>
      </c>
      <c r="Q488" s="44">
        <v>2514.37</v>
      </c>
      <c r="R488" s="44">
        <v>2514.37</v>
      </c>
      <c r="S488" s="44">
        <v>2514.37</v>
      </c>
      <c r="T488" s="44">
        <v>2514.37</v>
      </c>
      <c r="U488" s="44">
        <v>2514.37</v>
      </c>
      <c r="V488" s="44">
        <v>2514.37</v>
      </c>
      <c r="W488" s="44">
        <v>2514.37</v>
      </c>
      <c r="X488" s="44">
        <v>2514.37</v>
      </c>
      <c r="Y488" s="45">
        <v>2514.37</v>
      </c>
    </row>
    <row r="489" spans="1:25" hidden="1" outlineLevel="1" x14ac:dyDescent="0.2">
      <c r="A489" s="143" t="s">
        <v>4</v>
      </c>
      <c r="B489" s="44">
        <v>204.67</v>
      </c>
      <c r="C489" s="44">
        <v>204.67</v>
      </c>
      <c r="D489" s="44">
        <v>204.67</v>
      </c>
      <c r="E489" s="44">
        <v>204.67</v>
      </c>
      <c r="F489" s="44">
        <v>204.67</v>
      </c>
      <c r="G489" s="44">
        <v>204.67</v>
      </c>
      <c r="H489" s="44">
        <v>204.67</v>
      </c>
      <c r="I489" s="44">
        <v>204.67</v>
      </c>
      <c r="J489" s="44">
        <v>204.67</v>
      </c>
      <c r="K489" s="44">
        <v>204.67</v>
      </c>
      <c r="L489" s="44">
        <v>204.67</v>
      </c>
      <c r="M489" s="44">
        <v>204.67</v>
      </c>
      <c r="N489" s="44">
        <v>204.67</v>
      </c>
      <c r="O489" s="44">
        <v>204.67</v>
      </c>
      <c r="P489" s="44">
        <v>204.67</v>
      </c>
      <c r="Q489" s="44">
        <v>204.67</v>
      </c>
      <c r="R489" s="44">
        <v>204.67</v>
      </c>
      <c r="S489" s="44">
        <v>204.67</v>
      </c>
      <c r="T489" s="44">
        <v>204.67</v>
      </c>
      <c r="U489" s="44">
        <v>204.67</v>
      </c>
      <c r="V489" s="44">
        <v>204.67</v>
      </c>
      <c r="W489" s="44">
        <v>204.67</v>
      </c>
      <c r="X489" s="44">
        <v>204.67</v>
      </c>
      <c r="Y489" s="45">
        <v>204.67</v>
      </c>
    </row>
    <row r="490" spans="1:25" ht="15" hidden="1" outlineLevel="1" thickBot="1" x14ac:dyDescent="0.25">
      <c r="A490" s="144" t="s">
        <v>118</v>
      </c>
      <c r="B490" s="145">
        <v>3.1186847100000001</v>
      </c>
      <c r="C490" s="145">
        <v>3.1186847100000001</v>
      </c>
      <c r="D490" s="145">
        <v>3.1186847100000001</v>
      </c>
      <c r="E490" s="145">
        <v>3.1186847100000001</v>
      </c>
      <c r="F490" s="145">
        <v>3.1186847100000001</v>
      </c>
      <c r="G490" s="145">
        <v>3.1186847100000001</v>
      </c>
      <c r="H490" s="145">
        <v>3.1186847100000001</v>
      </c>
      <c r="I490" s="145">
        <v>3.1186847100000001</v>
      </c>
      <c r="J490" s="145">
        <v>3.1186847100000001</v>
      </c>
      <c r="K490" s="145">
        <v>3.1186847100000001</v>
      </c>
      <c r="L490" s="145">
        <v>3.1186847100000001</v>
      </c>
      <c r="M490" s="145">
        <v>3.1186847100000001</v>
      </c>
      <c r="N490" s="145">
        <v>3.1186847100000001</v>
      </c>
      <c r="O490" s="145">
        <v>3.1186847100000001</v>
      </c>
      <c r="P490" s="145">
        <v>3.1186847100000001</v>
      </c>
      <c r="Q490" s="145">
        <v>3.1186847100000001</v>
      </c>
      <c r="R490" s="145">
        <v>3.1186847100000001</v>
      </c>
      <c r="S490" s="145">
        <v>3.1186847100000001</v>
      </c>
      <c r="T490" s="145">
        <v>3.1186847100000001</v>
      </c>
      <c r="U490" s="145">
        <v>3.1186847100000001</v>
      </c>
      <c r="V490" s="145">
        <v>3.1186847100000001</v>
      </c>
      <c r="W490" s="145">
        <v>3.1186847100000001</v>
      </c>
      <c r="X490" s="145">
        <v>3.1186847100000001</v>
      </c>
      <c r="Y490" s="146">
        <v>3.1186847100000001</v>
      </c>
    </row>
    <row r="491" spans="1:25" ht="15" collapsed="1" thickBot="1" x14ac:dyDescent="0.25">
      <c r="A491" s="142">
        <v>18</v>
      </c>
      <c r="B491" s="140">
        <v>3377.16</v>
      </c>
      <c r="C491" s="140">
        <v>3399.24</v>
      </c>
      <c r="D491" s="140">
        <v>3322.56</v>
      </c>
      <c r="E491" s="140">
        <v>3450.08</v>
      </c>
      <c r="F491" s="140">
        <v>3351.69</v>
      </c>
      <c r="G491" s="140">
        <v>3311.04</v>
      </c>
      <c r="H491" s="140">
        <v>3277.27</v>
      </c>
      <c r="I491" s="140">
        <v>3330.51</v>
      </c>
      <c r="J491" s="140">
        <v>3250.94</v>
      </c>
      <c r="K491" s="140">
        <v>3183.36</v>
      </c>
      <c r="L491" s="140">
        <v>3154.5</v>
      </c>
      <c r="M491" s="140">
        <v>3128.02</v>
      </c>
      <c r="N491" s="140">
        <v>3113.07</v>
      </c>
      <c r="O491" s="140">
        <v>3106.85</v>
      </c>
      <c r="P491" s="140">
        <v>3122.88</v>
      </c>
      <c r="Q491" s="140">
        <v>3113.58</v>
      </c>
      <c r="R491" s="140">
        <v>3135.57</v>
      </c>
      <c r="S491" s="140">
        <v>3131.23</v>
      </c>
      <c r="T491" s="140">
        <v>3190.68</v>
      </c>
      <c r="U491" s="140">
        <v>3255.48</v>
      </c>
      <c r="V491" s="140">
        <v>3281.83</v>
      </c>
      <c r="W491" s="140">
        <v>3319.05</v>
      </c>
      <c r="X491" s="140">
        <v>3335.08</v>
      </c>
      <c r="Y491" s="141">
        <v>3447.21</v>
      </c>
    </row>
    <row r="492" spans="1:25" ht="38.25" hidden="1" outlineLevel="1" x14ac:dyDescent="0.2">
      <c r="A492" s="143" t="s">
        <v>126</v>
      </c>
      <c r="B492" s="138">
        <v>577.87764175999996</v>
      </c>
      <c r="C492" s="138">
        <v>599.96611392</v>
      </c>
      <c r="D492" s="138">
        <v>523.28061173000003</v>
      </c>
      <c r="E492" s="138">
        <v>650.79812566999999</v>
      </c>
      <c r="F492" s="138">
        <v>552.41187916000001</v>
      </c>
      <c r="G492" s="138">
        <v>511.76557014000002</v>
      </c>
      <c r="H492" s="138">
        <v>477.98868123</v>
      </c>
      <c r="I492" s="138">
        <v>531.23388801999999</v>
      </c>
      <c r="J492" s="138">
        <v>451.66244961000001</v>
      </c>
      <c r="K492" s="138">
        <v>384.08349032000001</v>
      </c>
      <c r="L492" s="138">
        <v>355.22416921000001</v>
      </c>
      <c r="M492" s="138">
        <v>328.74411465999998</v>
      </c>
      <c r="N492" s="138">
        <v>313.79455445000002</v>
      </c>
      <c r="O492" s="138">
        <v>307.56775501999999</v>
      </c>
      <c r="P492" s="138">
        <v>323.59691050999999</v>
      </c>
      <c r="Q492" s="138">
        <v>314.30122299999999</v>
      </c>
      <c r="R492" s="138">
        <v>336.29433089000003</v>
      </c>
      <c r="S492" s="138">
        <v>331.95337377999999</v>
      </c>
      <c r="T492" s="138">
        <v>391.40483399999999</v>
      </c>
      <c r="U492" s="138">
        <v>456.19718492999999</v>
      </c>
      <c r="V492" s="138">
        <v>482.54970771000001</v>
      </c>
      <c r="W492" s="138">
        <v>519.77238327999999</v>
      </c>
      <c r="X492" s="138">
        <v>535.80453230000001</v>
      </c>
      <c r="Y492" s="139">
        <v>647.93142724999996</v>
      </c>
    </row>
    <row r="493" spans="1:25" ht="38.25" hidden="1" outlineLevel="1" x14ac:dyDescent="0.2">
      <c r="A493" s="143" t="s">
        <v>71</v>
      </c>
      <c r="B493" s="44">
        <v>77.12</v>
      </c>
      <c r="C493" s="44">
        <v>77.12</v>
      </c>
      <c r="D493" s="44">
        <v>77.12</v>
      </c>
      <c r="E493" s="44">
        <v>77.12</v>
      </c>
      <c r="F493" s="44">
        <v>77.12</v>
      </c>
      <c r="G493" s="44">
        <v>77.12</v>
      </c>
      <c r="H493" s="44">
        <v>77.12</v>
      </c>
      <c r="I493" s="44">
        <v>77.12</v>
      </c>
      <c r="J493" s="44">
        <v>77.12</v>
      </c>
      <c r="K493" s="44">
        <v>77.12</v>
      </c>
      <c r="L493" s="44">
        <v>77.12</v>
      </c>
      <c r="M493" s="44">
        <v>77.12</v>
      </c>
      <c r="N493" s="44">
        <v>77.12</v>
      </c>
      <c r="O493" s="44">
        <v>77.12</v>
      </c>
      <c r="P493" s="44">
        <v>77.12</v>
      </c>
      <c r="Q493" s="44">
        <v>77.12</v>
      </c>
      <c r="R493" s="44">
        <v>77.12</v>
      </c>
      <c r="S493" s="44">
        <v>77.12</v>
      </c>
      <c r="T493" s="44">
        <v>77.12</v>
      </c>
      <c r="U493" s="44">
        <v>77.12</v>
      </c>
      <c r="V493" s="44">
        <v>77.12</v>
      </c>
      <c r="W493" s="44">
        <v>77.12</v>
      </c>
      <c r="X493" s="44">
        <v>77.12</v>
      </c>
      <c r="Y493" s="45">
        <v>77.12</v>
      </c>
    </row>
    <row r="494" spans="1:25" hidden="1" outlineLevel="1" x14ac:dyDescent="0.2">
      <c r="A494" s="143" t="s">
        <v>3</v>
      </c>
      <c r="B494" s="44">
        <v>2514.37</v>
      </c>
      <c r="C494" s="44">
        <v>2514.37</v>
      </c>
      <c r="D494" s="44">
        <v>2514.37</v>
      </c>
      <c r="E494" s="44">
        <v>2514.37</v>
      </c>
      <c r="F494" s="44">
        <v>2514.37</v>
      </c>
      <c r="G494" s="44">
        <v>2514.37</v>
      </c>
      <c r="H494" s="44">
        <v>2514.37</v>
      </c>
      <c r="I494" s="44">
        <v>2514.37</v>
      </c>
      <c r="J494" s="44">
        <v>2514.37</v>
      </c>
      <c r="K494" s="44">
        <v>2514.37</v>
      </c>
      <c r="L494" s="44">
        <v>2514.37</v>
      </c>
      <c r="M494" s="44">
        <v>2514.37</v>
      </c>
      <c r="N494" s="44">
        <v>2514.37</v>
      </c>
      <c r="O494" s="44">
        <v>2514.37</v>
      </c>
      <c r="P494" s="44">
        <v>2514.37</v>
      </c>
      <c r="Q494" s="44">
        <v>2514.37</v>
      </c>
      <c r="R494" s="44">
        <v>2514.37</v>
      </c>
      <c r="S494" s="44">
        <v>2514.37</v>
      </c>
      <c r="T494" s="44">
        <v>2514.37</v>
      </c>
      <c r="U494" s="44">
        <v>2514.37</v>
      </c>
      <c r="V494" s="44">
        <v>2514.37</v>
      </c>
      <c r="W494" s="44">
        <v>2514.37</v>
      </c>
      <c r="X494" s="44">
        <v>2514.37</v>
      </c>
      <c r="Y494" s="45">
        <v>2514.37</v>
      </c>
    </row>
    <row r="495" spans="1:25" hidden="1" outlineLevel="1" x14ac:dyDescent="0.2">
      <c r="A495" s="143" t="s">
        <v>4</v>
      </c>
      <c r="B495" s="44">
        <v>204.67</v>
      </c>
      <c r="C495" s="44">
        <v>204.67</v>
      </c>
      <c r="D495" s="44">
        <v>204.67</v>
      </c>
      <c r="E495" s="44">
        <v>204.67</v>
      </c>
      <c r="F495" s="44">
        <v>204.67</v>
      </c>
      <c r="G495" s="44">
        <v>204.67</v>
      </c>
      <c r="H495" s="44">
        <v>204.67</v>
      </c>
      <c r="I495" s="44">
        <v>204.67</v>
      </c>
      <c r="J495" s="44">
        <v>204.67</v>
      </c>
      <c r="K495" s="44">
        <v>204.67</v>
      </c>
      <c r="L495" s="44">
        <v>204.67</v>
      </c>
      <c r="M495" s="44">
        <v>204.67</v>
      </c>
      <c r="N495" s="44">
        <v>204.67</v>
      </c>
      <c r="O495" s="44">
        <v>204.67</v>
      </c>
      <c r="P495" s="44">
        <v>204.67</v>
      </c>
      <c r="Q495" s="44">
        <v>204.67</v>
      </c>
      <c r="R495" s="44">
        <v>204.67</v>
      </c>
      <c r="S495" s="44">
        <v>204.67</v>
      </c>
      <c r="T495" s="44">
        <v>204.67</v>
      </c>
      <c r="U495" s="44">
        <v>204.67</v>
      </c>
      <c r="V495" s="44">
        <v>204.67</v>
      </c>
      <c r="W495" s="44">
        <v>204.67</v>
      </c>
      <c r="X495" s="44">
        <v>204.67</v>
      </c>
      <c r="Y495" s="45">
        <v>204.67</v>
      </c>
    </row>
    <row r="496" spans="1:25" ht="15" hidden="1" outlineLevel="1" thickBot="1" x14ac:dyDescent="0.25">
      <c r="A496" s="144" t="s">
        <v>118</v>
      </c>
      <c r="B496" s="145">
        <v>3.1186847100000001</v>
      </c>
      <c r="C496" s="145">
        <v>3.1186847100000001</v>
      </c>
      <c r="D496" s="145">
        <v>3.1186847100000001</v>
      </c>
      <c r="E496" s="145">
        <v>3.1186847100000001</v>
      </c>
      <c r="F496" s="145">
        <v>3.1186847100000001</v>
      </c>
      <c r="G496" s="145">
        <v>3.1186847100000001</v>
      </c>
      <c r="H496" s="145">
        <v>3.1186847100000001</v>
      </c>
      <c r="I496" s="145">
        <v>3.1186847100000001</v>
      </c>
      <c r="J496" s="145">
        <v>3.1186847100000001</v>
      </c>
      <c r="K496" s="145">
        <v>3.1186847100000001</v>
      </c>
      <c r="L496" s="145">
        <v>3.1186847100000001</v>
      </c>
      <c r="M496" s="145">
        <v>3.1186847100000001</v>
      </c>
      <c r="N496" s="145">
        <v>3.1186847100000001</v>
      </c>
      <c r="O496" s="145">
        <v>3.1186847100000001</v>
      </c>
      <c r="P496" s="145">
        <v>3.1186847100000001</v>
      </c>
      <c r="Q496" s="145">
        <v>3.1186847100000001</v>
      </c>
      <c r="R496" s="145">
        <v>3.1186847100000001</v>
      </c>
      <c r="S496" s="145">
        <v>3.1186847100000001</v>
      </c>
      <c r="T496" s="145">
        <v>3.1186847100000001</v>
      </c>
      <c r="U496" s="145">
        <v>3.1186847100000001</v>
      </c>
      <c r="V496" s="145">
        <v>3.1186847100000001</v>
      </c>
      <c r="W496" s="145">
        <v>3.1186847100000001</v>
      </c>
      <c r="X496" s="145">
        <v>3.1186847100000001</v>
      </c>
      <c r="Y496" s="146">
        <v>3.1186847100000001</v>
      </c>
    </row>
    <row r="497" spans="1:25" ht="15" collapsed="1" thickBot="1" x14ac:dyDescent="0.25">
      <c r="A497" s="142">
        <v>19</v>
      </c>
      <c r="B497" s="140">
        <v>3460.52</v>
      </c>
      <c r="C497" s="140">
        <v>3455.34</v>
      </c>
      <c r="D497" s="140">
        <v>3426.02</v>
      </c>
      <c r="E497" s="140">
        <v>3426.6</v>
      </c>
      <c r="F497" s="140">
        <v>3485.83</v>
      </c>
      <c r="G497" s="140">
        <v>3564.94</v>
      </c>
      <c r="H497" s="140">
        <v>3486.48</v>
      </c>
      <c r="I497" s="140">
        <v>3388.85</v>
      </c>
      <c r="J497" s="140">
        <v>3372.92</v>
      </c>
      <c r="K497" s="140">
        <v>3422.68</v>
      </c>
      <c r="L497" s="140">
        <v>3413.89</v>
      </c>
      <c r="M497" s="140">
        <v>3325.23</v>
      </c>
      <c r="N497" s="140">
        <v>3361.4</v>
      </c>
      <c r="O497" s="140">
        <v>3334.83</v>
      </c>
      <c r="P497" s="140">
        <v>3354.12</v>
      </c>
      <c r="Q497" s="140">
        <v>3375.03</v>
      </c>
      <c r="R497" s="140">
        <v>3221.3</v>
      </c>
      <c r="S497" s="140">
        <v>3375.07</v>
      </c>
      <c r="T497" s="140">
        <v>3359.23</v>
      </c>
      <c r="U497" s="140">
        <v>3414.67</v>
      </c>
      <c r="V497" s="140">
        <v>3362.7</v>
      </c>
      <c r="W497" s="140">
        <v>3323.49</v>
      </c>
      <c r="X497" s="140">
        <v>3333.49</v>
      </c>
      <c r="Y497" s="141">
        <v>3234.84</v>
      </c>
    </row>
    <row r="498" spans="1:25" ht="38.25" hidden="1" outlineLevel="1" x14ac:dyDescent="0.2">
      <c r="A498" s="143" t="s">
        <v>126</v>
      </c>
      <c r="B498" s="138">
        <v>661.24222078000003</v>
      </c>
      <c r="C498" s="138">
        <v>656.06077539</v>
      </c>
      <c r="D498" s="138">
        <v>626.74264407999999</v>
      </c>
      <c r="E498" s="138">
        <v>627.32389133000004</v>
      </c>
      <c r="F498" s="138">
        <v>686.54646947000003</v>
      </c>
      <c r="G498" s="138">
        <v>765.66084025999999</v>
      </c>
      <c r="H498" s="138">
        <v>687.20413836</v>
      </c>
      <c r="I498" s="138">
        <v>589.57527987000003</v>
      </c>
      <c r="J498" s="138">
        <v>573.64427880999995</v>
      </c>
      <c r="K498" s="138">
        <v>623.40099800999997</v>
      </c>
      <c r="L498" s="138">
        <v>614.61548203999996</v>
      </c>
      <c r="M498" s="138">
        <v>525.94722199</v>
      </c>
      <c r="N498" s="138">
        <v>562.11751318999995</v>
      </c>
      <c r="O498" s="138">
        <v>535.54747552000003</v>
      </c>
      <c r="P498" s="138">
        <v>554.84467629999995</v>
      </c>
      <c r="Q498" s="138">
        <v>575.74708146</v>
      </c>
      <c r="R498" s="138">
        <v>422.02616202000002</v>
      </c>
      <c r="S498" s="138">
        <v>575.79048687</v>
      </c>
      <c r="T498" s="138">
        <v>559.95074930999999</v>
      </c>
      <c r="U498" s="138">
        <v>615.39535219000004</v>
      </c>
      <c r="V498" s="138">
        <v>563.41850234000003</v>
      </c>
      <c r="W498" s="138">
        <v>524.20864728000004</v>
      </c>
      <c r="X498" s="138">
        <v>534.21040917000005</v>
      </c>
      <c r="Y498" s="139">
        <v>435.56573312</v>
      </c>
    </row>
    <row r="499" spans="1:25" ht="38.25" hidden="1" outlineLevel="1" x14ac:dyDescent="0.2">
      <c r="A499" s="143" t="s">
        <v>71</v>
      </c>
      <c r="B499" s="44">
        <v>77.12</v>
      </c>
      <c r="C499" s="44">
        <v>77.12</v>
      </c>
      <c r="D499" s="44">
        <v>77.12</v>
      </c>
      <c r="E499" s="44">
        <v>77.12</v>
      </c>
      <c r="F499" s="44">
        <v>77.12</v>
      </c>
      <c r="G499" s="44">
        <v>77.12</v>
      </c>
      <c r="H499" s="44">
        <v>77.12</v>
      </c>
      <c r="I499" s="44">
        <v>77.12</v>
      </c>
      <c r="J499" s="44">
        <v>77.12</v>
      </c>
      <c r="K499" s="44">
        <v>77.12</v>
      </c>
      <c r="L499" s="44">
        <v>77.12</v>
      </c>
      <c r="M499" s="44">
        <v>77.12</v>
      </c>
      <c r="N499" s="44">
        <v>77.12</v>
      </c>
      <c r="O499" s="44">
        <v>77.12</v>
      </c>
      <c r="P499" s="44">
        <v>77.12</v>
      </c>
      <c r="Q499" s="44">
        <v>77.12</v>
      </c>
      <c r="R499" s="44">
        <v>77.12</v>
      </c>
      <c r="S499" s="44">
        <v>77.12</v>
      </c>
      <c r="T499" s="44">
        <v>77.12</v>
      </c>
      <c r="U499" s="44">
        <v>77.12</v>
      </c>
      <c r="V499" s="44">
        <v>77.12</v>
      </c>
      <c r="W499" s="44">
        <v>77.12</v>
      </c>
      <c r="X499" s="44">
        <v>77.12</v>
      </c>
      <c r="Y499" s="45">
        <v>77.12</v>
      </c>
    </row>
    <row r="500" spans="1:25" hidden="1" outlineLevel="1" x14ac:dyDescent="0.2">
      <c r="A500" s="143" t="s">
        <v>3</v>
      </c>
      <c r="B500" s="44">
        <v>2514.37</v>
      </c>
      <c r="C500" s="44">
        <v>2514.37</v>
      </c>
      <c r="D500" s="44">
        <v>2514.37</v>
      </c>
      <c r="E500" s="44">
        <v>2514.37</v>
      </c>
      <c r="F500" s="44">
        <v>2514.37</v>
      </c>
      <c r="G500" s="44">
        <v>2514.37</v>
      </c>
      <c r="H500" s="44">
        <v>2514.37</v>
      </c>
      <c r="I500" s="44">
        <v>2514.37</v>
      </c>
      <c r="J500" s="44">
        <v>2514.37</v>
      </c>
      <c r="K500" s="44">
        <v>2514.37</v>
      </c>
      <c r="L500" s="44">
        <v>2514.37</v>
      </c>
      <c r="M500" s="44">
        <v>2514.37</v>
      </c>
      <c r="N500" s="44">
        <v>2514.37</v>
      </c>
      <c r="O500" s="44">
        <v>2514.37</v>
      </c>
      <c r="P500" s="44">
        <v>2514.37</v>
      </c>
      <c r="Q500" s="44">
        <v>2514.37</v>
      </c>
      <c r="R500" s="44">
        <v>2514.37</v>
      </c>
      <c r="S500" s="44">
        <v>2514.37</v>
      </c>
      <c r="T500" s="44">
        <v>2514.37</v>
      </c>
      <c r="U500" s="44">
        <v>2514.37</v>
      </c>
      <c r="V500" s="44">
        <v>2514.37</v>
      </c>
      <c r="W500" s="44">
        <v>2514.37</v>
      </c>
      <c r="X500" s="44">
        <v>2514.37</v>
      </c>
      <c r="Y500" s="45">
        <v>2514.37</v>
      </c>
    </row>
    <row r="501" spans="1:25" hidden="1" outlineLevel="1" x14ac:dyDescent="0.2">
      <c r="A501" s="143" t="s">
        <v>4</v>
      </c>
      <c r="B501" s="44">
        <v>204.67</v>
      </c>
      <c r="C501" s="44">
        <v>204.67</v>
      </c>
      <c r="D501" s="44">
        <v>204.67</v>
      </c>
      <c r="E501" s="44">
        <v>204.67</v>
      </c>
      <c r="F501" s="44">
        <v>204.67</v>
      </c>
      <c r="G501" s="44">
        <v>204.67</v>
      </c>
      <c r="H501" s="44">
        <v>204.67</v>
      </c>
      <c r="I501" s="44">
        <v>204.67</v>
      </c>
      <c r="J501" s="44">
        <v>204.67</v>
      </c>
      <c r="K501" s="44">
        <v>204.67</v>
      </c>
      <c r="L501" s="44">
        <v>204.67</v>
      </c>
      <c r="M501" s="44">
        <v>204.67</v>
      </c>
      <c r="N501" s="44">
        <v>204.67</v>
      </c>
      <c r="O501" s="44">
        <v>204.67</v>
      </c>
      <c r="P501" s="44">
        <v>204.67</v>
      </c>
      <c r="Q501" s="44">
        <v>204.67</v>
      </c>
      <c r="R501" s="44">
        <v>204.67</v>
      </c>
      <c r="S501" s="44">
        <v>204.67</v>
      </c>
      <c r="T501" s="44">
        <v>204.67</v>
      </c>
      <c r="U501" s="44">
        <v>204.67</v>
      </c>
      <c r="V501" s="44">
        <v>204.67</v>
      </c>
      <c r="W501" s="44">
        <v>204.67</v>
      </c>
      <c r="X501" s="44">
        <v>204.67</v>
      </c>
      <c r="Y501" s="45">
        <v>204.67</v>
      </c>
    </row>
    <row r="502" spans="1:25" ht="15" hidden="1" outlineLevel="1" thickBot="1" x14ac:dyDescent="0.25">
      <c r="A502" s="144" t="s">
        <v>118</v>
      </c>
      <c r="B502" s="145">
        <v>3.1186847100000001</v>
      </c>
      <c r="C502" s="145">
        <v>3.1186847100000001</v>
      </c>
      <c r="D502" s="145">
        <v>3.1186847100000001</v>
      </c>
      <c r="E502" s="145">
        <v>3.1186847100000001</v>
      </c>
      <c r="F502" s="145">
        <v>3.1186847100000001</v>
      </c>
      <c r="G502" s="145">
        <v>3.1186847100000001</v>
      </c>
      <c r="H502" s="145">
        <v>3.1186847100000001</v>
      </c>
      <c r="I502" s="145">
        <v>3.1186847100000001</v>
      </c>
      <c r="J502" s="145">
        <v>3.1186847100000001</v>
      </c>
      <c r="K502" s="145">
        <v>3.1186847100000001</v>
      </c>
      <c r="L502" s="145">
        <v>3.1186847100000001</v>
      </c>
      <c r="M502" s="145">
        <v>3.1186847100000001</v>
      </c>
      <c r="N502" s="145">
        <v>3.1186847100000001</v>
      </c>
      <c r="O502" s="145">
        <v>3.1186847100000001</v>
      </c>
      <c r="P502" s="145">
        <v>3.1186847100000001</v>
      </c>
      <c r="Q502" s="145">
        <v>3.1186847100000001</v>
      </c>
      <c r="R502" s="145">
        <v>3.1186847100000001</v>
      </c>
      <c r="S502" s="145">
        <v>3.1186847100000001</v>
      </c>
      <c r="T502" s="145">
        <v>3.1186847100000001</v>
      </c>
      <c r="U502" s="145">
        <v>3.1186847100000001</v>
      </c>
      <c r="V502" s="145">
        <v>3.1186847100000001</v>
      </c>
      <c r="W502" s="145">
        <v>3.1186847100000001</v>
      </c>
      <c r="X502" s="145">
        <v>3.1186847100000001</v>
      </c>
      <c r="Y502" s="146">
        <v>3.1186847100000001</v>
      </c>
    </row>
    <row r="503" spans="1:25" ht="15" collapsed="1" thickBot="1" x14ac:dyDescent="0.25">
      <c r="A503" s="142">
        <v>20</v>
      </c>
      <c r="B503" s="140">
        <v>3268.36</v>
      </c>
      <c r="C503" s="140">
        <v>3364.18</v>
      </c>
      <c r="D503" s="140">
        <v>3477.27</v>
      </c>
      <c r="E503" s="140">
        <v>3407.39</v>
      </c>
      <c r="F503" s="140">
        <v>3383.46</v>
      </c>
      <c r="G503" s="140">
        <v>3472.29</v>
      </c>
      <c r="H503" s="140">
        <v>3405.46</v>
      </c>
      <c r="I503" s="140">
        <v>3360.42</v>
      </c>
      <c r="J503" s="140">
        <v>3262.44</v>
      </c>
      <c r="K503" s="140">
        <v>3273.82</v>
      </c>
      <c r="L503" s="140">
        <v>3243.16</v>
      </c>
      <c r="M503" s="140">
        <v>3225.95</v>
      </c>
      <c r="N503" s="140">
        <v>3268.83</v>
      </c>
      <c r="O503" s="140">
        <v>3241.79</v>
      </c>
      <c r="P503" s="140">
        <v>3281.52</v>
      </c>
      <c r="Q503" s="140">
        <v>3330.06</v>
      </c>
      <c r="R503" s="140">
        <v>3256.95</v>
      </c>
      <c r="S503" s="140">
        <v>3228.63</v>
      </c>
      <c r="T503" s="140">
        <v>3215.49</v>
      </c>
      <c r="U503" s="140">
        <v>3245.76</v>
      </c>
      <c r="V503" s="140">
        <v>3282.33</v>
      </c>
      <c r="W503" s="140">
        <v>3264.33</v>
      </c>
      <c r="X503" s="140">
        <v>3241.07</v>
      </c>
      <c r="Y503" s="141">
        <v>3334.29</v>
      </c>
    </row>
    <row r="504" spans="1:25" ht="38.25" hidden="1" outlineLevel="1" x14ac:dyDescent="0.2">
      <c r="A504" s="143" t="s">
        <v>126</v>
      </c>
      <c r="B504" s="138">
        <v>469.08362935000002</v>
      </c>
      <c r="C504" s="138">
        <v>564.90459757999997</v>
      </c>
      <c r="D504" s="138">
        <v>677.99539700000003</v>
      </c>
      <c r="E504" s="138">
        <v>608.11487319000003</v>
      </c>
      <c r="F504" s="138">
        <v>584.18350924000003</v>
      </c>
      <c r="G504" s="138">
        <v>673.00650504999999</v>
      </c>
      <c r="H504" s="138">
        <v>606.1765451</v>
      </c>
      <c r="I504" s="138">
        <v>561.13673767</v>
      </c>
      <c r="J504" s="138">
        <v>463.16576536999997</v>
      </c>
      <c r="K504" s="138">
        <v>474.54209369</v>
      </c>
      <c r="L504" s="138">
        <v>443.88339073999998</v>
      </c>
      <c r="M504" s="138">
        <v>426.66742163999999</v>
      </c>
      <c r="N504" s="138">
        <v>469.55343662000001</v>
      </c>
      <c r="O504" s="138">
        <v>442.50807422000003</v>
      </c>
      <c r="P504" s="138">
        <v>482.24378381999998</v>
      </c>
      <c r="Q504" s="138">
        <v>530.78493046999995</v>
      </c>
      <c r="R504" s="138">
        <v>457.67328500999997</v>
      </c>
      <c r="S504" s="138">
        <v>429.34954274</v>
      </c>
      <c r="T504" s="138">
        <v>416.20809615000002</v>
      </c>
      <c r="U504" s="138">
        <v>446.47790952999998</v>
      </c>
      <c r="V504" s="138">
        <v>483.04796264999999</v>
      </c>
      <c r="W504" s="138">
        <v>465.05261855999998</v>
      </c>
      <c r="X504" s="138">
        <v>441.78722184999998</v>
      </c>
      <c r="Y504" s="139">
        <v>535.00642171000004</v>
      </c>
    </row>
    <row r="505" spans="1:25" ht="38.25" hidden="1" outlineLevel="1" x14ac:dyDescent="0.2">
      <c r="A505" s="143" t="s">
        <v>71</v>
      </c>
      <c r="B505" s="44">
        <v>77.12</v>
      </c>
      <c r="C505" s="44">
        <v>77.12</v>
      </c>
      <c r="D505" s="44">
        <v>77.12</v>
      </c>
      <c r="E505" s="44">
        <v>77.12</v>
      </c>
      <c r="F505" s="44">
        <v>77.12</v>
      </c>
      <c r="G505" s="44">
        <v>77.12</v>
      </c>
      <c r="H505" s="44">
        <v>77.12</v>
      </c>
      <c r="I505" s="44">
        <v>77.12</v>
      </c>
      <c r="J505" s="44">
        <v>77.12</v>
      </c>
      <c r="K505" s="44">
        <v>77.12</v>
      </c>
      <c r="L505" s="44">
        <v>77.12</v>
      </c>
      <c r="M505" s="44">
        <v>77.12</v>
      </c>
      <c r="N505" s="44">
        <v>77.12</v>
      </c>
      <c r="O505" s="44">
        <v>77.12</v>
      </c>
      <c r="P505" s="44">
        <v>77.12</v>
      </c>
      <c r="Q505" s="44">
        <v>77.12</v>
      </c>
      <c r="R505" s="44">
        <v>77.12</v>
      </c>
      <c r="S505" s="44">
        <v>77.12</v>
      </c>
      <c r="T505" s="44">
        <v>77.12</v>
      </c>
      <c r="U505" s="44">
        <v>77.12</v>
      </c>
      <c r="V505" s="44">
        <v>77.12</v>
      </c>
      <c r="W505" s="44">
        <v>77.12</v>
      </c>
      <c r="X505" s="44">
        <v>77.12</v>
      </c>
      <c r="Y505" s="45">
        <v>77.12</v>
      </c>
    </row>
    <row r="506" spans="1:25" hidden="1" outlineLevel="1" x14ac:dyDescent="0.2">
      <c r="A506" s="143" t="s">
        <v>3</v>
      </c>
      <c r="B506" s="44">
        <v>2514.37</v>
      </c>
      <c r="C506" s="44">
        <v>2514.37</v>
      </c>
      <c r="D506" s="44">
        <v>2514.37</v>
      </c>
      <c r="E506" s="44">
        <v>2514.37</v>
      </c>
      <c r="F506" s="44">
        <v>2514.37</v>
      </c>
      <c r="G506" s="44">
        <v>2514.37</v>
      </c>
      <c r="H506" s="44">
        <v>2514.37</v>
      </c>
      <c r="I506" s="44">
        <v>2514.37</v>
      </c>
      <c r="J506" s="44">
        <v>2514.37</v>
      </c>
      <c r="K506" s="44">
        <v>2514.37</v>
      </c>
      <c r="L506" s="44">
        <v>2514.37</v>
      </c>
      <c r="M506" s="44">
        <v>2514.37</v>
      </c>
      <c r="N506" s="44">
        <v>2514.37</v>
      </c>
      <c r="O506" s="44">
        <v>2514.37</v>
      </c>
      <c r="P506" s="44">
        <v>2514.37</v>
      </c>
      <c r="Q506" s="44">
        <v>2514.37</v>
      </c>
      <c r="R506" s="44">
        <v>2514.37</v>
      </c>
      <c r="S506" s="44">
        <v>2514.37</v>
      </c>
      <c r="T506" s="44">
        <v>2514.37</v>
      </c>
      <c r="U506" s="44">
        <v>2514.37</v>
      </c>
      <c r="V506" s="44">
        <v>2514.37</v>
      </c>
      <c r="W506" s="44">
        <v>2514.37</v>
      </c>
      <c r="X506" s="44">
        <v>2514.37</v>
      </c>
      <c r="Y506" s="45">
        <v>2514.37</v>
      </c>
    </row>
    <row r="507" spans="1:25" hidden="1" outlineLevel="1" x14ac:dyDescent="0.2">
      <c r="A507" s="143" t="s">
        <v>4</v>
      </c>
      <c r="B507" s="44">
        <v>204.67</v>
      </c>
      <c r="C507" s="44">
        <v>204.67</v>
      </c>
      <c r="D507" s="44">
        <v>204.67</v>
      </c>
      <c r="E507" s="44">
        <v>204.67</v>
      </c>
      <c r="F507" s="44">
        <v>204.67</v>
      </c>
      <c r="G507" s="44">
        <v>204.67</v>
      </c>
      <c r="H507" s="44">
        <v>204.67</v>
      </c>
      <c r="I507" s="44">
        <v>204.67</v>
      </c>
      <c r="J507" s="44">
        <v>204.67</v>
      </c>
      <c r="K507" s="44">
        <v>204.67</v>
      </c>
      <c r="L507" s="44">
        <v>204.67</v>
      </c>
      <c r="M507" s="44">
        <v>204.67</v>
      </c>
      <c r="N507" s="44">
        <v>204.67</v>
      </c>
      <c r="O507" s="44">
        <v>204.67</v>
      </c>
      <c r="P507" s="44">
        <v>204.67</v>
      </c>
      <c r="Q507" s="44">
        <v>204.67</v>
      </c>
      <c r="R507" s="44">
        <v>204.67</v>
      </c>
      <c r="S507" s="44">
        <v>204.67</v>
      </c>
      <c r="T507" s="44">
        <v>204.67</v>
      </c>
      <c r="U507" s="44">
        <v>204.67</v>
      </c>
      <c r="V507" s="44">
        <v>204.67</v>
      </c>
      <c r="W507" s="44">
        <v>204.67</v>
      </c>
      <c r="X507" s="44">
        <v>204.67</v>
      </c>
      <c r="Y507" s="45">
        <v>204.67</v>
      </c>
    </row>
    <row r="508" spans="1:25" ht="15" hidden="1" outlineLevel="1" thickBot="1" x14ac:dyDescent="0.25">
      <c r="A508" s="144" t="s">
        <v>118</v>
      </c>
      <c r="B508" s="145">
        <v>3.1186847100000001</v>
      </c>
      <c r="C508" s="145">
        <v>3.1186847100000001</v>
      </c>
      <c r="D508" s="145">
        <v>3.1186847100000001</v>
      </c>
      <c r="E508" s="145">
        <v>3.1186847100000001</v>
      </c>
      <c r="F508" s="145">
        <v>3.1186847100000001</v>
      </c>
      <c r="G508" s="145">
        <v>3.1186847100000001</v>
      </c>
      <c r="H508" s="145">
        <v>3.1186847100000001</v>
      </c>
      <c r="I508" s="145">
        <v>3.1186847100000001</v>
      </c>
      <c r="J508" s="145">
        <v>3.1186847100000001</v>
      </c>
      <c r="K508" s="145">
        <v>3.1186847100000001</v>
      </c>
      <c r="L508" s="145">
        <v>3.1186847100000001</v>
      </c>
      <c r="M508" s="145">
        <v>3.1186847100000001</v>
      </c>
      <c r="N508" s="145">
        <v>3.1186847100000001</v>
      </c>
      <c r="O508" s="145">
        <v>3.1186847100000001</v>
      </c>
      <c r="P508" s="145">
        <v>3.1186847100000001</v>
      </c>
      <c r="Q508" s="145">
        <v>3.1186847100000001</v>
      </c>
      <c r="R508" s="145">
        <v>3.1186847100000001</v>
      </c>
      <c r="S508" s="145">
        <v>3.1186847100000001</v>
      </c>
      <c r="T508" s="145">
        <v>3.1186847100000001</v>
      </c>
      <c r="U508" s="145">
        <v>3.1186847100000001</v>
      </c>
      <c r="V508" s="145">
        <v>3.1186847100000001</v>
      </c>
      <c r="W508" s="145">
        <v>3.1186847100000001</v>
      </c>
      <c r="X508" s="145">
        <v>3.1186847100000001</v>
      </c>
      <c r="Y508" s="146">
        <v>3.1186847100000001</v>
      </c>
    </row>
    <row r="509" spans="1:25" ht="15" collapsed="1" thickBot="1" x14ac:dyDescent="0.25">
      <c r="A509" s="142">
        <v>21</v>
      </c>
      <c r="B509" s="140">
        <v>3334.27</v>
      </c>
      <c r="C509" s="140">
        <v>3457.71</v>
      </c>
      <c r="D509" s="140">
        <v>3441.5</v>
      </c>
      <c r="E509" s="140">
        <v>3548.48</v>
      </c>
      <c r="F509" s="140">
        <v>3639.08</v>
      </c>
      <c r="G509" s="140">
        <v>3564.93</v>
      </c>
      <c r="H509" s="140">
        <v>3489.63</v>
      </c>
      <c r="I509" s="140">
        <v>3317.21</v>
      </c>
      <c r="J509" s="140">
        <v>3245.69</v>
      </c>
      <c r="K509" s="140">
        <v>3305.78</v>
      </c>
      <c r="L509" s="140">
        <v>3246.26</v>
      </c>
      <c r="M509" s="140">
        <v>3256.91</v>
      </c>
      <c r="N509" s="140">
        <v>3268.46</v>
      </c>
      <c r="O509" s="140">
        <v>3248.95</v>
      </c>
      <c r="P509" s="140">
        <v>3268.9</v>
      </c>
      <c r="Q509" s="140">
        <v>3200.4</v>
      </c>
      <c r="R509" s="140">
        <v>3210.2</v>
      </c>
      <c r="S509" s="140">
        <v>3261.09</v>
      </c>
      <c r="T509" s="140">
        <v>3230.69</v>
      </c>
      <c r="U509" s="140">
        <v>3316.07</v>
      </c>
      <c r="V509" s="140">
        <v>3226.73</v>
      </c>
      <c r="W509" s="140">
        <v>3206.24</v>
      </c>
      <c r="X509" s="140">
        <v>3246.78</v>
      </c>
      <c r="Y509" s="141">
        <v>3307.81</v>
      </c>
    </row>
    <row r="510" spans="1:25" ht="38.25" hidden="1" outlineLevel="1" x14ac:dyDescent="0.2">
      <c r="A510" s="143" t="s">
        <v>126</v>
      </c>
      <c r="B510" s="138">
        <v>534.98833253999999</v>
      </c>
      <c r="C510" s="138">
        <v>658.42884102999994</v>
      </c>
      <c r="D510" s="138">
        <v>642.21979526999996</v>
      </c>
      <c r="E510" s="138">
        <v>749.19727146000002</v>
      </c>
      <c r="F510" s="138">
        <v>839.79823836000003</v>
      </c>
      <c r="G510" s="138">
        <v>765.65307388999997</v>
      </c>
      <c r="H510" s="138">
        <v>690.35244227999999</v>
      </c>
      <c r="I510" s="138">
        <v>517.92901862999997</v>
      </c>
      <c r="J510" s="138">
        <v>446.41417237000002</v>
      </c>
      <c r="K510" s="138">
        <v>506.49646867000001</v>
      </c>
      <c r="L510" s="138">
        <v>446.97922980999999</v>
      </c>
      <c r="M510" s="138">
        <v>457.63242206000001</v>
      </c>
      <c r="N510" s="138">
        <v>469.17883899999998</v>
      </c>
      <c r="O510" s="138">
        <v>449.67219585999999</v>
      </c>
      <c r="P510" s="138">
        <v>469.62336148000003</v>
      </c>
      <c r="Q510" s="138">
        <v>401.12317959000001</v>
      </c>
      <c r="R510" s="138">
        <v>410.92203695000001</v>
      </c>
      <c r="S510" s="138">
        <v>461.81526776999999</v>
      </c>
      <c r="T510" s="138">
        <v>431.41401122000002</v>
      </c>
      <c r="U510" s="138">
        <v>516.79499317</v>
      </c>
      <c r="V510" s="138">
        <v>427.44943088000002</v>
      </c>
      <c r="W510" s="138">
        <v>406.96413699999999</v>
      </c>
      <c r="X510" s="138">
        <v>447.50477229000001</v>
      </c>
      <c r="Y510" s="139">
        <v>508.52816174999998</v>
      </c>
    </row>
    <row r="511" spans="1:25" ht="38.25" hidden="1" outlineLevel="1" x14ac:dyDescent="0.2">
      <c r="A511" s="143" t="s">
        <v>71</v>
      </c>
      <c r="B511" s="44">
        <v>77.12</v>
      </c>
      <c r="C511" s="44">
        <v>77.12</v>
      </c>
      <c r="D511" s="44">
        <v>77.12</v>
      </c>
      <c r="E511" s="44">
        <v>77.12</v>
      </c>
      <c r="F511" s="44">
        <v>77.12</v>
      </c>
      <c r="G511" s="44">
        <v>77.12</v>
      </c>
      <c r="H511" s="44">
        <v>77.12</v>
      </c>
      <c r="I511" s="44">
        <v>77.12</v>
      </c>
      <c r="J511" s="44">
        <v>77.12</v>
      </c>
      <c r="K511" s="44">
        <v>77.12</v>
      </c>
      <c r="L511" s="44">
        <v>77.12</v>
      </c>
      <c r="M511" s="44">
        <v>77.12</v>
      </c>
      <c r="N511" s="44">
        <v>77.12</v>
      </c>
      <c r="O511" s="44">
        <v>77.12</v>
      </c>
      <c r="P511" s="44">
        <v>77.12</v>
      </c>
      <c r="Q511" s="44">
        <v>77.12</v>
      </c>
      <c r="R511" s="44">
        <v>77.12</v>
      </c>
      <c r="S511" s="44">
        <v>77.12</v>
      </c>
      <c r="T511" s="44">
        <v>77.12</v>
      </c>
      <c r="U511" s="44">
        <v>77.12</v>
      </c>
      <c r="V511" s="44">
        <v>77.12</v>
      </c>
      <c r="W511" s="44">
        <v>77.12</v>
      </c>
      <c r="X511" s="44">
        <v>77.12</v>
      </c>
      <c r="Y511" s="45">
        <v>77.12</v>
      </c>
    </row>
    <row r="512" spans="1:25" hidden="1" outlineLevel="1" x14ac:dyDescent="0.2">
      <c r="A512" s="143" t="s">
        <v>3</v>
      </c>
      <c r="B512" s="44">
        <v>2514.37</v>
      </c>
      <c r="C512" s="44">
        <v>2514.37</v>
      </c>
      <c r="D512" s="44">
        <v>2514.37</v>
      </c>
      <c r="E512" s="44">
        <v>2514.37</v>
      </c>
      <c r="F512" s="44">
        <v>2514.37</v>
      </c>
      <c r="G512" s="44">
        <v>2514.37</v>
      </c>
      <c r="H512" s="44">
        <v>2514.37</v>
      </c>
      <c r="I512" s="44">
        <v>2514.37</v>
      </c>
      <c r="J512" s="44">
        <v>2514.37</v>
      </c>
      <c r="K512" s="44">
        <v>2514.37</v>
      </c>
      <c r="L512" s="44">
        <v>2514.37</v>
      </c>
      <c r="M512" s="44">
        <v>2514.37</v>
      </c>
      <c r="N512" s="44">
        <v>2514.37</v>
      </c>
      <c r="O512" s="44">
        <v>2514.37</v>
      </c>
      <c r="P512" s="44">
        <v>2514.37</v>
      </c>
      <c r="Q512" s="44">
        <v>2514.37</v>
      </c>
      <c r="R512" s="44">
        <v>2514.37</v>
      </c>
      <c r="S512" s="44">
        <v>2514.37</v>
      </c>
      <c r="T512" s="44">
        <v>2514.37</v>
      </c>
      <c r="U512" s="44">
        <v>2514.37</v>
      </c>
      <c r="V512" s="44">
        <v>2514.37</v>
      </c>
      <c r="W512" s="44">
        <v>2514.37</v>
      </c>
      <c r="X512" s="44">
        <v>2514.37</v>
      </c>
      <c r="Y512" s="45">
        <v>2514.37</v>
      </c>
    </row>
    <row r="513" spans="1:25" hidden="1" outlineLevel="1" x14ac:dyDescent="0.2">
      <c r="A513" s="143" t="s">
        <v>4</v>
      </c>
      <c r="B513" s="44">
        <v>204.67</v>
      </c>
      <c r="C513" s="44">
        <v>204.67</v>
      </c>
      <c r="D513" s="44">
        <v>204.67</v>
      </c>
      <c r="E513" s="44">
        <v>204.67</v>
      </c>
      <c r="F513" s="44">
        <v>204.67</v>
      </c>
      <c r="G513" s="44">
        <v>204.67</v>
      </c>
      <c r="H513" s="44">
        <v>204.67</v>
      </c>
      <c r="I513" s="44">
        <v>204.67</v>
      </c>
      <c r="J513" s="44">
        <v>204.67</v>
      </c>
      <c r="K513" s="44">
        <v>204.67</v>
      </c>
      <c r="L513" s="44">
        <v>204.67</v>
      </c>
      <c r="M513" s="44">
        <v>204.67</v>
      </c>
      <c r="N513" s="44">
        <v>204.67</v>
      </c>
      <c r="O513" s="44">
        <v>204.67</v>
      </c>
      <c r="P513" s="44">
        <v>204.67</v>
      </c>
      <c r="Q513" s="44">
        <v>204.67</v>
      </c>
      <c r="R513" s="44">
        <v>204.67</v>
      </c>
      <c r="S513" s="44">
        <v>204.67</v>
      </c>
      <c r="T513" s="44">
        <v>204.67</v>
      </c>
      <c r="U513" s="44">
        <v>204.67</v>
      </c>
      <c r="V513" s="44">
        <v>204.67</v>
      </c>
      <c r="W513" s="44">
        <v>204.67</v>
      </c>
      <c r="X513" s="44">
        <v>204.67</v>
      </c>
      <c r="Y513" s="45">
        <v>204.67</v>
      </c>
    </row>
    <row r="514" spans="1:25" ht="15" hidden="1" outlineLevel="1" thickBot="1" x14ac:dyDescent="0.25">
      <c r="A514" s="144" t="s">
        <v>118</v>
      </c>
      <c r="B514" s="145">
        <v>3.1186847100000001</v>
      </c>
      <c r="C514" s="145">
        <v>3.1186847100000001</v>
      </c>
      <c r="D514" s="145">
        <v>3.1186847100000001</v>
      </c>
      <c r="E514" s="145">
        <v>3.1186847100000001</v>
      </c>
      <c r="F514" s="145">
        <v>3.1186847100000001</v>
      </c>
      <c r="G514" s="145">
        <v>3.1186847100000001</v>
      </c>
      <c r="H514" s="145">
        <v>3.1186847100000001</v>
      </c>
      <c r="I514" s="145">
        <v>3.1186847100000001</v>
      </c>
      <c r="J514" s="145">
        <v>3.1186847100000001</v>
      </c>
      <c r="K514" s="145">
        <v>3.1186847100000001</v>
      </c>
      <c r="L514" s="145">
        <v>3.1186847100000001</v>
      </c>
      <c r="M514" s="145">
        <v>3.1186847100000001</v>
      </c>
      <c r="N514" s="145">
        <v>3.1186847100000001</v>
      </c>
      <c r="O514" s="145">
        <v>3.1186847100000001</v>
      </c>
      <c r="P514" s="145">
        <v>3.1186847100000001</v>
      </c>
      <c r="Q514" s="145">
        <v>3.1186847100000001</v>
      </c>
      <c r="R514" s="145">
        <v>3.1186847100000001</v>
      </c>
      <c r="S514" s="145">
        <v>3.1186847100000001</v>
      </c>
      <c r="T514" s="145">
        <v>3.1186847100000001</v>
      </c>
      <c r="U514" s="145">
        <v>3.1186847100000001</v>
      </c>
      <c r="V514" s="145">
        <v>3.1186847100000001</v>
      </c>
      <c r="W514" s="145">
        <v>3.1186847100000001</v>
      </c>
      <c r="X514" s="145">
        <v>3.1186847100000001</v>
      </c>
      <c r="Y514" s="146">
        <v>3.1186847100000001</v>
      </c>
    </row>
    <row r="515" spans="1:25" ht="15" collapsed="1" thickBot="1" x14ac:dyDescent="0.25">
      <c r="A515" s="142">
        <v>22</v>
      </c>
      <c r="B515" s="140">
        <v>3336.5</v>
      </c>
      <c r="C515" s="140">
        <v>3472.78</v>
      </c>
      <c r="D515" s="140">
        <v>3442.78</v>
      </c>
      <c r="E515" s="140">
        <v>3472.18</v>
      </c>
      <c r="F515" s="140">
        <v>3483.05</v>
      </c>
      <c r="G515" s="140">
        <v>3433.73</v>
      </c>
      <c r="H515" s="140">
        <v>3413.22</v>
      </c>
      <c r="I515" s="140">
        <v>3330.97</v>
      </c>
      <c r="J515" s="140">
        <v>3376.91</v>
      </c>
      <c r="K515" s="140">
        <v>3347.77</v>
      </c>
      <c r="L515" s="140">
        <v>3330.57</v>
      </c>
      <c r="M515" s="140">
        <v>3318.39</v>
      </c>
      <c r="N515" s="140">
        <v>3337.6</v>
      </c>
      <c r="O515" s="140">
        <v>3362.45</v>
      </c>
      <c r="P515" s="140">
        <v>3384.96</v>
      </c>
      <c r="Q515" s="140">
        <v>3348.82</v>
      </c>
      <c r="R515" s="140">
        <v>3348.64</v>
      </c>
      <c r="S515" s="140">
        <v>3259.95</v>
      </c>
      <c r="T515" s="140">
        <v>3282.62</v>
      </c>
      <c r="U515" s="140">
        <v>3355.2</v>
      </c>
      <c r="V515" s="140">
        <v>3354.26</v>
      </c>
      <c r="W515" s="140">
        <v>3334.95</v>
      </c>
      <c r="X515" s="140">
        <v>3268.38</v>
      </c>
      <c r="Y515" s="141">
        <v>3347.1</v>
      </c>
    </row>
    <row r="516" spans="1:25" ht="38.25" hidden="1" outlineLevel="1" x14ac:dyDescent="0.2">
      <c r="A516" s="143" t="s">
        <v>126</v>
      </c>
      <c r="B516" s="138">
        <v>537.22248676000004</v>
      </c>
      <c r="C516" s="138">
        <v>673.50172952000003</v>
      </c>
      <c r="D516" s="138">
        <v>643.50160650999999</v>
      </c>
      <c r="E516" s="138">
        <v>672.89833839000005</v>
      </c>
      <c r="F516" s="138">
        <v>683.76920822</v>
      </c>
      <c r="G516" s="138">
        <v>634.44771926999999</v>
      </c>
      <c r="H516" s="138">
        <v>613.94439798999997</v>
      </c>
      <c r="I516" s="138">
        <v>531.69050300000004</v>
      </c>
      <c r="J516" s="138">
        <v>577.63542805999998</v>
      </c>
      <c r="K516" s="138">
        <v>548.49033912000004</v>
      </c>
      <c r="L516" s="138">
        <v>531.28896223000004</v>
      </c>
      <c r="M516" s="138">
        <v>519.10649902</v>
      </c>
      <c r="N516" s="138">
        <v>538.32578750000005</v>
      </c>
      <c r="O516" s="138">
        <v>563.17413610999995</v>
      </c>
      <c r="P516" s="138">
        <v>585.68002976000002</v>
      </c>
      <c r="Q516" s="138">
        <v>549.53791717000001</v>
      </c>
      <c r="R516" s="138">
        <v>549.35993781000002</v>
      </c>
      <c r="S516" s="138">
        <v>460.67522674000003</v>
      </c>
      <c r="T516" s="138">
        <v>483.33974439999997</v>
      </c>
      <c r="U516" s="138">
        <v>555.91895052999996</v>
      </c>
      <c r="V516" s="138">
        <v>554.98448926000003</v>
      </c>
      <c r="W516" s="138">
        <v>535.66812334999997</v>
      </c>
      <c r="X516" s="138">
        <v>469.09705126</v>
      </c>
      <c r="Y516" s="139">
        <v>547.82132134000005</v>
      </c>
    </row>
    <row r="517" spans="1:25" ht="38.25" hidden="1" outlineLevel="1" x14ac:dyDescent="0.2">
      <c r="A517" s="143" t="s">
        <v>71</v>
      </c>
      <c r="B517" s="44">
        <v>77.12</v>
      </c>
      <c r="C517" s="44">
        <v>77.12</v>
      </c>
      <c r="D517" s="44">
        <v>77.12</v>
      </c>
      <c r="E517" s="44">
        <v>77.12</v>
      </c>
      <c r="F517" s="44">
        <v>77.12</v>
      </c>
      <c r="G517" s="44">
        <v>77.12</v>
      </c>
      <c r="H517" s="44">
        <v>77.12</v>
      </c>
      <c r="I517" s="44">
        <v>77.12</v>
      </c>
      <c r="J517" s="44">
        <v>77.12</v>
      </c>
      <c r="K517" s="44">
        <v>77.12</v>
      </c>
      <c r="L517" s="44">
        <v>77.12</v>
      </c>
      <c r="M517" s="44">
        <v>77.12</v>
      </c>
      <c r="N517" s="44">
        <v>77.12</v>
      </c>
      <c r="O517" s="44">
        <v>77.12</v>
      </c>
      <c r="P517" s="44">
        <v>77.12</v>
      </c>
      <c r="Q517" s="44">
        <v>77.12</v>
      </c>
      <c r="R517" s="44">
        <v>77.12</v>
      </c>
      <c r="S517" s="44">
        <v>77.12</v>
      </c>
      <c r="T517" s="44">
        <v>77.12</v>
      </c>
      <c r="U517" s="44">
        <v>77.12</v>
      </c>
      <c r="V517" s="44">
        <v>77.12</v>
      </c>
      <c r="W517" s="44">
        <v>77.12</v>
      </c>
      <c r="X517" s="44">
        <v>77.12</v>
      </c>
      <c r="Y517" s="45">
        <v>77.12</v>
      </c>
    </row>
    <row r="518" spans="1:25" hidden="1" outlineLevel="1" x14ac:dyDescent="0.2">
      <c r="A518" s="143" t="s">
        <v>3</v>
      </c>
      <c r="B518" s="44">
        <v>2514.37</v>
      </c>
      <c r="C518" s="44">
        <v>2514.37</v>
      </c>
      <c r="D518" s="44">
        <v>2514.37</v>
      </c>
      <c r="E518" s="44">
        <v>2514.37</v>
      </c>
      <c r="F518" s="44">
        <v>2514.37</v>
      </c>
      <c r="G518" s="44">
        <v>2514.37</v>
      </c>
      <c r="H518" s="44">
        <v>2514.37</v>
      </c>
      <c r="I518" s="44">
        <v>2514.37</v>
      </c>
      <c r="J518" s="44">
        <v>2514.37</v>
      </c>
      <c r="K518" s="44">
        <v>2514.37</v>
      </c>
      <c r="L518" s="44">
        <v>2514.37</v>
      </c>
      <c r="M518" s="44">
        <v>2514.37</v>
      </c>
      <c r="N518" s="44">
        <v>2514.37</v>
      </c>
      <c r="O518" s="44">
        <v>2514.37</v>
      </c>
      <c r="P518" s="44">
        <v>2514.37</v>
      </c>
      <c r="Q518" s="44">
        <v>2514.37</v>
      </c>
      <c r="R518" s="44">
        <v>2514.37</v>
      </c>
      <c r="S518" s="44">
        <v>2514.37</v>
      </c>
      <c r="T518" s="44">
        <v>2514.37</v>
      </c>
      <c r="U518" s="44">
        <v>2514.37</v>
      </c>
      <c r="V518" s="44">
        <v>2514.37</v>
      </c>
      <c r="W518" s="44">
        <v>2514.37</v>
      </c>
      <c r="X518" s="44">
        <v>2514.37</v>
      </c>
      <c r="Y518" s="45">
        <v>2514.37</v>
      </c>
    </row>
    <row r="519" spans="1:25" hidden="1" outlineLevel="1" x14ac:dyDescent="0.2">
      <c r="A519" s="143" t="s">
        <v>4</v>
      </c>
      <c r="B519" s="44">
        <v>204.67</v>
      </c>
      <c r="C519" s="44">
        <v>204.67</v>
      </c>
      <c r="D519" s="44">
        <v>204.67</v>
      </c>
      <c r="E519" s="44">
        <v>204.67</v>
      </c>
      <c r="F519" s="44">
        <v>204.67</v>
      </c>
      <c r="G519" s="44">
        <v>204.67</v>
      </c>
      <c r="H519" s="44">
        <v>204.67</v>
      </c>
      <c r="I519" s="44">
        <v>204.67</v>
      </c>
      <c r="J519" s="44">
        <v>204.67</v>
      </c>
      <c r="K519" s="44">
        <v>204.67</v>
      </c>
      <c r="L519" s="44">
        <v>204.67</v>
      </c>
      <c r="M519" s="44">
        <v>204.67</v>
      </c>
      <c r="N519" s="44">
        <v>204.67</v>
      </c>
      <c r="O519" s="44">
        <v>204.67</v>
      </c>
      <c r="P519" s="44">
        <v>204.67</v>
      </c>
      <c r="Q519" s="44">
        <v>204.67</v>
      </c>
      <c r="R519" s="44">
        <v>204.67</v>
      </c>
      <c r="S519" s="44">
        <v>204.67</v>
      </c>
      <c r="T519" s="44">
        <v>204.67</v>
      </c>
      <c r="U519" s="44">
        <v>204.67</v>
      </c>
      <c r="V519" s="44">
        <v>204.67</v>
      </c>
      <c r="W519" s="44">
        <v>204.67</v>
      </c>
      <c r="X519" s="44">
        <v>204.67</v>
      </c>
      <c r="Y519" s="45">
        <v>204.67</v>
      </c>
    </row>
    <row r="520" spans="1:25" ht="15" hidden="1" outlineLevel="1" thickBot="1" x14ac:dyDescent="0.25">
      <c r="A520" s="144" t="s">
        <v>118</v>
      </c>
      <c r="B520" s="145">
        <v>3.1186847100000001</v>
      </c>
      <c r="C520" s="145">
        <v>3.1186847100000001</v>
      </c>
      <c r="D520" s="145">
        <v>3.1186847100000001</v>
      </c>
      <c r="E520" s="145">
        <v>3.1186847100000001</v>
      </c>
      <c r="F520" s="145">
        <v>3.1186847100000001</v>
      </c>
      <c r="G520" s="145">
        <v>3.1186847100000001</v>
      </c>
      <c r="H520" s="145">
        <v>3.1186847100000001</v>
      </c>
      <c r="I520" s="145">
        <v>3.1186847100000001</v>
      </c>
      <c r="J520" s="145">
        <v>3.1186847100000001</v>
      </c>
      <c r="K520" s="145">
        <v>3.1186847100000001</v>
      </c>
      <c r="L520" s="145">
        <v>3.1186847100000001</v>
      </c>
      <c r="M520" s="145">
        <v>3.1186847100000001</v>
      </c>
      <c r="N520" s="145">
        <v>3.1186847100000001</v>
      </c>
      <c r="O520" s="145">
        <v>3.1186847100000001</v>
      </c>
      <c r="P520" s="145">
        <v>3.1186847100000001</v>
      </c>
      <c r="Q520" s="145">
        <v>3.1186847100000001</v>
      </c>
      <c r="R520" s="145">
        <v>3.1186847100000001</v>
      </c>
      <c r="S520" s="145">
        <v>3.1186847100000001</v>
      </c>
      <c r="T520" s="145">
        <v>3.1186847100000001</v>
      </c>
      <c r="U520" s="145">
        <v>3.1186847100000001</v>
      </c>
      <c r="V520" s="145">
        <v>3.1186847100000001</v>
      </c>
      <c r="W520" s="145">
        <v>3.1186847100000001</v>
      </c>
      <c r="X520" s="145">
        <v>3.1186847100000001</v>
      </c>
      <c r="Y520" s="146">
        <v>3.1186847100000001</v>
      </c>
    </row>
    <row r="521" spans="1:25" ht="15" collapsed="1" thickBot="1" x14ac:dyDescent="0.25">
      <c r="A521" s="142">
        <v>23</v>
      </c>
      <c r="B521" s="140">
        <v>3347.31</v>
      </c>
      <c r="C521" s="140">
        <v>3445.19</v>
      </c>
      <c r="D521" s="140">
        <v>3479.88</v>
      </c>
      <c r="E521" s="140">
        <v>3443.21</v>
      </c>
      <c r="F521" s="140">
        <v>3522.9</v>
      </c>
      <c r="G521" s="140">
        <v>3460.5</v>
      </c>
      <c r="H521" s="140">
        <v>3406.56</v>
      </c>
      <c r="I521" s="140">
        <v>3397.73</v>
      </c>
      <c r="J521" s="140">
        <v>3272.42</v>
      </c>
      <c r="K521" s="140">
        <v>3282.15</v>
      </c>
      <c r="L521" s="140">
        <v>3300.28</v>
      </c>
      <c r="M521" s="140">
        <v>3359.56</v>
      </c>
      <c r="N521" s="140">
        <v>3365.37</v>
      </c>
      <c r="O521" s="140">
        <v>3338.92</v>
      </c>
      <c r="P521" s="140">
        <v>3363.31</v>
      </c>
      <c r="Q521" s="140">
        <v>3382.71</v>
      </c>
      <c r="R521" s="140">
        <v>3472.15</v>
      </c>
      <c r="S521" s="140">
        <v>3454.57</v>
      </c>
      <c r="T521" s="140">
        <v>3305.63</v>
      </c>
      <c r="U521" s="140">
        <v>3247.07</v>
      </c>
      <c r="V521" s="140">
        <v>3394.28</v>
      </c>
      <c r="W521" s="140">
        <v>3381.17</v>
      </c>
      <c r="X521" s="140">
        <v>3318.81</v>
      </c>
      <c r="Y521" s="141">
        <v>3411.07</v>
      </c>
    </row>
    <row r="522" spans="1:25" ht="38.25" hidden="1" outlineLevel="1" x14ac:dyDescent="0.2">
      <c r="A522" s="143" t="s">
        <v>126</v>
      </c>
      <c r="B522" s="138">
        <v>548.03553080999995</v>
      </c>
      <c r="C522" s="138">
        <v>645.91517110999996</v>
      </c>
      <c r="D522" s="138">
        <v>680.60436213000003</v>
      </c>
      <c r="E522" s="138">
        <v>643.93335752999997</v>
      </c>
      <c r="F522" s="138">
        <v>723.62455463000003</v>
      </c>
      <c r="G522" s="138">
        <v>661.22309740000003</v>
      </c>
      <c r="H522" s="138">
        <v>607.27728883999998</v>
      </c>
      <c r="I522" s="138">
        <v>598.44735778999996</v>
      </c>
      <c r="J522" s="138">
        <v>473.14140563000001</v>
      </c>
      <c r="K522" s="138">
        <v>482.86813346000002</v>
      </c>
      <c r="L522" s="138">
        <v>501.00496835000001</v>
      </c>
      <c r="M522" s="138">
        <v>560.28143970999997</v>
      </c>
      <c r="N522" s="138">
        <v>566.08778261999998</v>
      </c>
      <c r="O522" s="138">
        <v>539.64238116000001</v>
      </c>
      <c r="P522" s="138">
        <v>564.02884418999997</v>
      </c>
      <c r="Q522" s="138">
        <v>583.43039719000001</v>
      </c>
      <c r="R522" s="138">
        <v>672.86845225000002</v>
      </c>
      <c r="S522" s="138">
        <v>655.29578893999997</v>
      </c>
      <c r="T522" s="138">
        <v>506.34731152000001</v>
      </c>
      <c r="U522" s="138">
        <v>447.78963406999998</v>
      </c>
      <c r="V522" s="138">
        <v>594.99813789999996</v>
      </c>
      <c r="W522" s="138">
        <v>581.88910643999998</v>
      </c>
      <c r="X522" s="138">
        <v>519.53052549999995</v>
      </c>
      <c r="Y522" s="139">
        <v>611.78873696000005</v>
      </c>
    </row>
    <row r="523" spans="1:25" ht="38.25" hidden="1" outlineLevel="1" x14ac:dyDescent="0.2">
      <c r="A523" s="143" t="s">
        <v>71</v>
      </c>
      <c r="B523" s="44">
        <v>77.12</v>
      </c>
      <c r="C523" s="44">
        <v>77.12</v>
      </c>
      <c r="D523" s="44">
        <v>77.12</v>
      </c>
      <c r="E523" s="44">
        <v>77.12</v>
      </c>
      <c r="F523" s="44">
        <v>77.12</v>
      </c>
      <c r="G523" s="44">
        <v>77.12</v>
      </c>
      <c r="H523" s="44">
        <v>77.12</v>
      </c>
      <c r="I523" s="44">
        <v>77.12</v>
      </c>
      <c r="J523" s="44">
        <v>77.12</v>
      </c>
      <c r="K523" s="44">
        <v>77.12</v>
      </c>
      <c r="L523" s="44">
        <v>77.12</v>
      </c>
      <c r="M523" s="44">
        <v>77.12</v>
      </c>
      <c r="N523" s="44">
        <v>77.12</v>
      </c>
      <c r="O523" s="44">
        <v>77.12</v>
      </c>
      <c r="P523" s="44">
        <v>77.12</v>
      </c>
      <c r="Q523" s="44">
        <v>77.12</v>
      </c>
      <c r="R523" s="44">
        <v>77.12</v>
      </c>
      <c r="S523" s="44">
        <v>77.12</v>
      </c>
      <c r="T523" s="44">
        <v>77.12</v>
      </c>
      <c r="U523" s="44">
        <v>77.12</v>
      </c>
      <c r="V523" s="44">
        <v>77.12</v>
      </c>
      <c r="W523" s="44">
        <v>77.12</v>
      </c>
      <c r="X523" s="44">
        <v>77.12</v>
      </c>
      <c r="Y523" s="45">
        <v>77.12</v>
      </c>
    </row>
    <row r="524" spans="1:25" hidden="1" outlineLevel="1" x14ac:dyDescent="0.2">
      <c r="A524" s="143" t="s">
        <v>3</v>
      </c>
      <c r="B524" s="44">
        <v>2514.37</v>
      </c>
      <c r="C524" s="44">
        <v>2514.37</v>
      </c>
      <c r="D524" s="44">
        <v>2514.37</v>
      </c>
      <c r="E524" s="44">
        <v>2514.37</v>
      </c>
      <c r="F524" s="44">
        <v>2514.37</v>
      </c>
      <c r="G524" s="44">
        <v>2514.37</v>
      </c>
      <c r="H524" s="44">
        <v>2514.37</v>
      </c>
      <c r="I524" s="44">
        <v>2514.37</v>
      </c>
      <c r="J524" s="44">
        <v>2514.37</v>
      </c>
      <c r="K524" s="44">
        <v>2514.37</v>
      </c>
      <c r="L524" s="44">
        <v>2514.37</v>
      </c>
      <c r="M524" s="44">
        <v>2514.37</v>
      </c>
      <c r="N524" s="44">
        <v>2514.37</v>
      </c>
      <c r="O524" s="44">
        <v>2514.37</v>
      </c>
      <c r="P524" s="44">
        <v>2514.37</v>
      </c>
      <c r="Q524" s="44">
        <v>2514.37</v>
      </c>
      <c r="R524" s="44">
        <v>2514.37</v>
      </c>
      <c r="S524" s="44">
        <v>2514.37</v>
      </c>
      <c r="T524" s="44">
        <v>2514.37</v>
      </c>
      <c r="U524" s="44">
        <v>2514.37</v>
      </c>
      <c r="V524" s="44">
        <v>2514.37</v>
      </c>
      <c r="W524" s="44">
        <v>2514.37</v>
      </c>
      <c r="X524" s="44">
        <v>2514.37</v>
      </c>
      <c r="Y524" s="45">
        <v>2514.37</v>
      </c>
    </row>
    <row r="525" spans="1:25" hidden="1" outlineLevel="1" x14ac:dyDescent="0.2">
      <c r="A525" s="143" t="s">
        <v>4</v>
      </c>
      <c r="B525" s="44">
        <v>204.67</v>
      </c>
      <c r="C525" s="44">
        <v>204.67</v>
      </c>
      <c r="D525" s="44">
        <v>204.67</v>
      </c>
      <c r="E525" s="44">
        <v>204.67</v>
      </c>
      <c r="F525" s="44">
        <v>204.67</v>
      </c>
      <c r="G525" s="44">
        <v>204.67</v>
      </c>
      <c r="H525" s="44">
        <v>204.67</v>
      </c>
      <c r="I525" s="44">
        <v>204.67</v>
      </c>
      <c r="J525" s="44">
        <v>204.67</v>
      </c>
      <c r="K525" s="44">
        <v>204.67</v>
      </c>
      <c r="L525" s="44">
        <v>204.67</v>
      </c>
      <c r="M525" s="44">
        <v>204.67</v>
      </c>
      <c r="N525" s="44">
        <v>204.67</v>
      </c>
      <c r="O525" s="44">
        <v>204.67</v>
      </c>
      <c r="P525" s="44">
        <v>204.67</v>
      </c>
      <c r="Q525" s="44">
        <v>204.67</v>
      </c>
      <c r="R525" s="44">
        <v>204.67</v>
      </c>
      <c r="S525" s="44">
        <v>204.67</v>
      </c>
      <c r="T525" s="44">
        <v>204.67</v>
      </c>
      <c r="U525" s="44">
        <v>204.67</v>
      </c>
      <c r="V525" s="44">
        <v>204.67</v>
      </c>
      <c r="W525" s="44">
        <v>204.67</v>
      </c>
      <c r="X525" s="44">
        <v>204.67</v>
      </c>
      <c r="Y525" s="45">
        <v>204.67</v>
      </c>
    </row>
    <row r="526" spans="1:25" ht="15" hidden="1" outlineLevel="1" thickBot="1" x14ac:dyDescent="0.25">
      <c r="A526" s="144" t="s">
        <v>118</v>
      </c>
      <c r="B526" s="145">
        <v>3.1186847100000001</v>
      </c>
      <c r="C526" s="145">
        <v>3.1186847100000001</v>
      </c>
      <c r="D526" s="145">
        <v>3.1186847100000001</v>
      </c>
      <c r="E526" s="145">
        <v>3.1186847100000001</v>
      </c>
      <c r="F526" s="145">
        <v>3.1186847100000001</v>
      </c>
      <c r="G526" s="145">
        <v>3.1186847100000001</v>
      </c>
      <c r="H526" s="145">
        <v>3.1186847100000001</v>
      </c>
      <c r="I526" s="145">
        <v>3.1186847100000001</v>
      </c>
      <c r="J526" s="145">
        <v>3.1186847100000001</v>
      </c>
      <c r="K526" s="145">
        <v>3.1186847100000001</v>
      </c>
      <c r="L526" s="145">
        <v>3.1186847100000001</v>
      </c>
      <c r="M526" s="145">
        <v>3.1186847100000001</v>
      </c>
      <c r="N526" s="145">
        <v>3.1186847100000001</v>
      </c>
      <c r="O526" s="145">
        <v>3.1186847100000001</v>
      </c>
      <c r="P526" s="145">
        <v>3.1186847100000001</v>
      </c>
      <c r="Q526" s="145">
        <v>3.1186847100000001</v>
      </c>
      <c r="R526" s="145">
        <v>3.1186847100000001</v>
      </c>
      <c r="S526" s="145">
        <v>3.1186847100000001</v>
      </c>
      <c r="T526" s="145">
        <v>3.1186847100000001</v>
      </c>
      <c r="U526" s="145">
        <v>3.1186847100000001</v>
      </c>
      <c r="V526" s="145">
        <v>3.1186847100000001</v>
      </c>
      <c r="W526" s="145">
        <v>3.1186847100000001</v>
      </c>
      <c r="X526" s="145">
        <v>3.1186847100000001</v>
      </c>
      <c r="Y526" s="146">
        <v>3.1186847100000001</v>
      </c>
    </row>
    <row r="527" spans="1:25" ht="15" collapsed="1" thickBot="1" x14ac:dyDescent="0.25">
      <c r="A527" s="142">
        <v>24</v>
      </c>
      <c r="B527" s="140">
        <v>3289.33</v>
      </c>
      <c r="C527" s="140">
        <v>3333.79</v>
      </c>
      <c r="D527" s="140">
        <v>3345.54</v>
      </c>
      <c r="E527" s="140">
        <v>3538.52</v>
      </c>
      <c r="F527" s="140">
        <v>3477.86</v>
      </c>
      <c r="G527" s="140">
        <v>3382.36</v>
      </c>
      <c r="H527" s="140">
        <v>3437.79</v>
      </c>
      <c r="I527" s="140">
        <v>3350.95</v>
      </c>
      <c r="J527" s="140">
        <v>3254.25</v>
      </c>
      <c r="K527" s="140">
        <v>3281.22</v>
      </c>
      <c r="L527" s="140">
        <v>3311.19</v>
      </c>
      <c r="M527" s="140">
        <v>3433.13</v>
      </c>
      <c r="N527" s="140">
        <v>3356.36</v>
      </c>
      <c r="O527" s="140">
        <v>3273.83</v>
      </c>
      <c r="P527" s="140">
        <v>3254.68</v>
      </c>
      <c r="Q527" s="140">
        <v>3237.79</v>
      </c>
      <c r="R527" s="140">
        <v>3178.92</v>
      </c>
      <c r="S527" s="140">
        <v>3216.91</v>
      </c>
      <c r="T527" s="140">
        <v>3243.03</v>
      </c>
      <c r="U527" s="140">
        <v>3247.65</v>
      </c>
      <c r="V527" s="140">
        <v>3253.27</v>
      </c>
      <c r="W527" s="140">
        <v>3228.16</v>
      </c>
      <c r="X527" s="140">
        <v>3229.84</v>
      </c>
      <c r="Y527" s="141">
        <v>3315.7</v>
      </c>
    </row>
    <row r="528" spans="1:25" ht="38.25" hidden="1" outlineLevel="1" x14ac:dyDescent="0.2">
      <c r="A528" s="143" t="s">
        <v>126</v>
      </c>
      <c r="B528" s="138">
        <v>490.04923123999998</v>
      </c>
      <c r="C528" s="138">
        <v>534.50953724999999</v>
      </c>
      <c r="D528" s="138">
        <v>546.26364865999994</v>
      </c>
      <c r="E528" s="138">
        <v>739.23804328999995</v>
      </c>
      <c r="F528" s="138">
        <v>678.58439452000005</v>
      </c>
      <c r="G528" s="138">
        <v>583.08237558999997</v>
      </c>
      <c r="H528" s="138">
        <v>638.51276671999995</v>
      </c>
      <c r="I528" s="138">
        <v>551.67203023000002</v>
      </c>
      <c r="J528" s="138">
        <v>454.96929726000002</v>
      </c>
      <c r="K528" s="138">
        <v>481.93655461999998</v>
      </c>
      <c r="L528" s="138">
        <v>511.91194123000002</v>
      </c>
      <c r="M528" s="138">
        <v>633.84824905999994</v>
      </c>
      <c r="N528" s="138">
        <v>557.07765756000003</v>
      </c>
      <c r="O528" s="138">
        <v>474.55403741999999</v>
      </c>
      <c r="P528" s="138">
        <v>455.39706489999998</v>
      </c>
      <c r="Q528" s="138">
        <v>438.51586736000002</v>
      </c>
      <c r="R528" s="138">
        <v>379.63673514999999</v>
      </c>
      <c r="S528" s="138">
        <v>417.62866036000003</v>
      </c>
      <c r="T528" s="138">
        <v>443.75576998000003</v>
      </c>
      <c r="U528" s="138">
        <v>448.37096374999999</v>
      </c>
      <c r="V528" s="138">
        <v>453.99607588999999</v>
      </c>
      <c r="W528" s="138">
        <v>428.88502949000002</v>
      </c>
      <c r="X528" s="138">
        <v>430.55684590999999</v>
      </c>
      <c r="Y528" s="139">
        <v>516.42158339000002</v>
      </c>
    </row>
    <row r="529" spans="1:25" ht="38.25" hidden="1" outlineLevel="1" x14ac:dyDescent="0.2">
      <c r="A529" s="143" t="s">
        <v>71</v>
      </c>
      <c r="B529" s="44">
        <v>77.12</v>
      </c>
      <c r="C529" s="44">
        <v>77.12</v>
      </c>
      <c r="D529" s="44">
        <v>77.12</v>
      </c>
      <c r="E529" s="44">
        <v>77.12</v>
      </c>
      <c r="F529" s="44">
        <v>77.12</v>
      </c>
      <c r="G529" s="44">
        <v>77.12</v>
      </c>
      <c r="H529" s="44">
        <v>77.12</v>
      </c>
      <c r="I529" s="44">
        <v>77.12</v>
      </c>
      <c r="J529" s="44">
        <v>77.12</v>
      </c>
      <c r="K529" s="44">
        <v>77.12</v>
      </c>
      <c r="L529" s="44">
        <v>77.12</v>
      </c>
      <c r="M529" s="44">
        <v>77.12</v>
      </c>
      <c r="N529" s="44">
        <v>77.12</v>
      </c>
      <c r="O529" s="44">
        <v>77.12</v>
      </c>
      <c r="P529" s="44">
        <v>77.12</v>
      </c>
      <c r="Q529" s="44">
        <v>77.12</v>
      </c>
      <c r="R529" s="44">
        <v>77.12</v>
      </c>
      <c r="S529" s="44">
        <v>77.12</v>
      </c>
      <c r="T529" s="44">
        <v>77.12</v>
      </c>
      <c r="U529" s="44">
        <v>77.12</v>
      </c>
      <c r="V529" s="44">
        <v>77.12</v>
      </c>
      <c r="W529" s="44">
        <v>77.12</v>
      </c>
      <c r="X529" s="44">
        <v>77.12</v>
      </c>
      <c r="Y529" s="45">
        <v>77.12</v>
      </c>
    </row>
    <row r="530" spans="1:25" hidden="1" outlineLevel="1" x14ac:dyDescent="0.2">
      <c r="A530" s="143" t="s">
        <v>3</v>
      </c>
      <c r="B530" s="44">
        <v>2514.37</v>
      </c>
      <c r="C530" s="44">
        <v>2514.37</v>
      </c>
      <c r="D530" s="44">
        <v>2514.37</v>
      </c>
      <c r="E530" s="44">
        <v>2514.37</v>
      </c>
      <c r="F530" s="44">
        <v>2514.37</v>
      </c>
      <c r="G530" s="44">
        <v>2514.37</v>
      </c>
      <c r="H530" s="44">
        <v>2514.37</v>
      </c>
      <c r="I530" s="44">
        <v>2514.37</v>
      </c>
      <c r="J530" s="44">
        <v>2514.37</v>
      </c>
      <c r="K530" s="44">
        <v>2514.37</v>
      </c>
      <c r="L530" s="44">
        <v>2514.37</v>
      </c>
      <c r="M530" s="44">
        <v>2514.37</v>
      </c>
      <c r="N530" s="44">
        <v>2514.37</v>
      </c>
      <c r="O530" s="44">
        <v>2514.37</v>
      </c>
      <c r="P530" s="44">
        <v>2514.37</v>
      </c>
      <c r="Q530" s="44">
        <v>2514.37</v>
      </c>
      <c r="R530" s="44">
        <v>2514.37</v>
      </c>
      <c r="S530" s="44">
        <v>2514.37</v>
      </c>
      <c r="T530" s="44">
        <v>2514.37</v>
      </c>
      <c r="U530" s="44">
        <v>2514.37</v>
      </c>
      <c r="V530" s="44">
        <v>2514.37</v>
      </c>
      <c r="W530" s="44">
        <v>2514.37</v>
      </c>
      <c r="X530" s="44">
        <v>2514.37</v>
      </c>
      <c r="Y530" s="45">
        <v>2514.37</v>
      </c>
    </row>
    <row r="531" spans="1:25" hidden="1" outlineLevel="1" x14ac:dyDescent="0.2">
      <c r="A531" s="143" t="s">
        <v>4</v>
      </c>
      <c r="B531" s="44">
        <v>204.67</v>
      </c>
      <c r="C531" s="44">
        <v>204.67</v>
      </c>
      <c r="D531" s="44">
        <v>204.67</v>
      </c>
      <c r="E531" s="44">
        <v>204.67</v>
      </c>
      <c r="F531" s="44">
        <v>204.67</v>
      </c>
      <c r="G531" s="44">
        <v>204.67</v>
      </c>
      <c r="H531" s="44">
        <v>204.67</v>
      </c>
      <c r="I531" s="44">
        <v>204.67</v>
      </c>
      <c r="J531" s="44">
        <v>204.67</v>
      </c>
      <c r="K531" s="44">
        <v>204.67</v>
      </c>
      <c r="L531" s="44">
        <v>204.67</v>
      </c>
      <c r="M531" s="44">
        <v>204.67</v>
      </c>
      <c r="N531" s="44">
        <v>204.67</v>
      </c>
      <c r="O531" s="44">
        <v>204.67</v>
      </c>
      <c r="P531" s="44">
        <v>204.67</v>
      </c>
      <c r="Q531" s="44">
        <v>204.67</v>
      </c>
      <c r="R531" s="44">
        <v>204.67</v>
      </c>
      <c r="S531" s="44">
        <v>204.67</v>
      </c>
      <c r="T531" s="44">
        <v>204.67</v>
      </c>
      <c r="U531" s="44">
        <v>204.67</v>
      </c>
      <c r="V531" s="44">
        <v>204.67</v>
      </c>
      <c r="W531" s="44">
        <v>204.67</v>
      </c>
      <c r="X531" s="44">
        <v>204.67</v>
      </c>
      <c r="Y531" s="45">
        <v>204.67</v>
      </c>
    </row>
    <row r="532" spans="1:25" ht="15" hidden="1" outlineLevel="1" thickBot="1" x14ac:dyDescent="0.25">
      <c r="A532" s="144" t="s">
        <v>118</v>
      </c>
      <c r="B532" s="145">
        <v>3.1186847100000001</v>
      </c>
      <c r="C532" s="145">
        <v>3.1186847100000001</v>
      </c>
      <c r="D532" s="145">
        <v>3.1186847100000001</v>
      </c>
      <c r="E532" s="145">
        <v>3.1186847100000001</v>
      </c>
      <c r="F532" s="145">
        <v>3.1186847100000001</v>
      </c>
      <c r="G532" s="145">
        <v>3.1186847100000001</v>
      </c>
      <c r="H532" s="145">
        <v>3.1186847100000001</v>
      </c>
      <c r="I532" s="145">
        <v>3.1186847100000001</v>
      </c>
      <c r="J532" s="145">
        <v>3.1186847100000001</v>
      </c>
      <c r="K532" s="145">
        <v>3.1186847100000001</v>
      </c>
      <c r="L532" s="145">
        <v>3.1186847100000001</v>
      </c>
      <c r="M532" s="145">
        <v>3.1186847100000001</v>
      </c>
      <c r="N532" s="145">
        <v>3.1186847100000001</v>
      </c>
      <c r="O532" s="145">
        <v>3.1186847100000001</v>
      </c>
      <c r="P532" s="145">
        <v>3.1186847100000001</v>
      </c>
      <c r="Q532" s="145">
        <v>3.1186847100000001</v>
      </c>
      <c r="R532" s="145">
        <v>3.1186847100000001</v>
      </c>
      <c r="S532" s="145">
        <v>3.1186847100000001</v>
      </c>
      <c r="T532" s="145">
        <v>3.1186847100000001</v>
      </c>
      <c r="U532" s="145">
        <v>3.1186847100000001</v>
      </c>
      <c r="V532" s="145">
        <v>3.1186847100000001</v>
      </c>
      <c r="W532" s="145">
        <v>3.1186847100000001</v>
      </c>
      <c r="X532" s="145">
        <v>3.1186847100000001</v>
      </c>
      <c r="Y532" s="146">
        <v>3.1186847100000001</v>
      </c>
    </row>
    <row r="533" spans="1:25" ht="15" collapsed="1" thickBot="1" x14ac:dyDescent="0.25">
      <c r="A533" s="142">
        <v>25</v>
      </c>
      <c r="B533" s="140">
        <v>3323.31</v>
      </c>
      <c r="C533" s="140">
        <v>3430.54</v>
      </c>
      <c r="D533" s="140">
        <v>3615.93</v>
      </c>
      <c r="E533" s="140">
        <v>3462.51</v>
      </c>
      <c r="F533" s="140">
        <v>3457.51</v>
      </c>
      <c r="G533" s="140">
        <v>3467.73</v>
      </c>
      <c r="H533" s="140">
        <v>3482.29</v>
      </c>
      <c r="I533" s="140">
        <v>3456.89</v>
      </c>
      <c r="J533" s="140">
        <v>3303.73</v>
      </c>
      <c r="K533" s="140">
        <v>3341.33</v>
      </c>
      <c r="L533" s="140">
        <v>3250.51</v>
      </c>
      <c r="M533" s="140">
        <v>3307.29</v>
      </c>
      <c r="N533" s="140">
        <v>3286.43</v>
      </c>
      <c r="O533" s="140">
        <v>3244.94</v>
      </c>
      <c r="P533" s="140">
        <v>3271.73</v>
      </c>
      <c r="Q533" s="140">
        <v>3186.35</v>
      </c>
      <c r="R533" s="140">
        <v>3185.44</v>
      </c>
      <c r="S533" s="140">
        <v>3211.8</v>
      </c>
      <c r="T533" s="140">
        <v>3206.65</v>
      </c>
      <c r="U533" s="140">
        <v>3217.67</v>
      </c>
      <c r="V533" s="140">
        <v>3327.27</v>
      </c>
      <c r="W533" s="140">
        <v>3211.87</v>
      </c>
      <c r="X533" s="140">
        <v>3204.63</v>
      </c>
      <c r="Y533" s="141">
        <v>3275.85</v>
      </c>
    </row>
    <row r="534" spans="1:25" ht="38.25" hidden="1" outlineLevel="1" x14ac:dyDescent="0.2">
      <c r="A534" s="143" t="s">
        <v>126</v>
      </c>
      <c r="B534" s="138">
        <v>524.02798757999994</v>
      </c>
      <c r="C534" s="138">
        <v>631.26035379999996</v>
      </c>
      <c r="D534" s="138">
        <v>816.64811184999996</v>
      </c>
      <c r="E534" s="138">
        <v>663.23420407000003</v>
      </c>
      <c r="F534" s="138">
        <v>658.23377118999997</v>
      </c>
      <c r="G534" s="138">
        <v>668.45198975000005</v>
      </c>
      <c r="H534" s="138">
        <v>683.01570355000001</v>
      </c>
      <c r="I534" s="138">
        <v>657.61206074999996</v>
      </c>
      <c r="J534" s="138">
        <v>504.45475424</v>
      </c>
      <c r="K534" s="138">
        <v>542.05588800999999</v>
      </c>
      <c r="L534" s="138">
        <v>451.23122282999998</v>
      </c>
      <c r="M534" s="138">
        <v>508.01262250000002</v>
      </c>
      <c r="N534" s="138">
        <v>487.14793092000002</v>
      </c>
      <c r="O534" s="138">
        <v>445.66234960999998</v>
      </c>
      <c r="P534" s="138">
        <v>472.45518989999999</v>
      </c>
      <c r="Q534" s="138">
        <v>387.07281458</v>
      </c>
      <c r="R534" s="138">
        <v>386.16428163</v>
      </c>
      <c r="S534" s="138">
        <v>412.52107698999998</v>
      </c>
      <c r="T534" s="138">
        <v>407.37313769000002</v>
      </c>
      <c r="U534" s="138">
        <v>418.38883454</v>
      </c>
      <c r="V534" s="138">
        <v>527.99231082999995</v>
      </c>
      <c r="W534" s="138">
        <v>412.59532953000001</v>
      </c>
      <c r="X534" s="138">
        <v>405.35607763000002</v>
      </c>
      <c r="Y534" s="139">
        <v>476.57483893</v>
      </c>
    </row>
    <row r="535" spans="1:25" ht="38.25" hidden="1" outlineLevel="1" x14ac:dyDescent="0.2">
      <c r="A535" s="143" t="s">
        <v>71</v>
      </c>
      <c r="B535" s="44">
        <v>77.12</v>
      </c>
      <c r="C535" s="44">
        <v>77.12</v>
      </c>
      <c r="D535" s="44">
        <v>77.12</v>
      </c>
      <c r="E535" s="44">
        <v>77.12</v>
      </c>
      <c r="F535" s="44">
        <v>77.12</v>
      </c>
      <c r="G535" s="44">
        <v>77.12</v>
      </c>
      <c r="H535" s="44">
        <v>77.12</v>
      </c>
      <c r="I535" s="44">
        <v>77.12</v>
      </c>
      <c r="J535" s="44">
        <v>77.12</v>
      </c>
      <c r="K535" s="44">
        <v>77.12</v>
      </c>
      <c r="L535" s="44">
        <v>77.12</v>
      </c>
      <c r="M535" s="44">
        <v>77.12</v>
      </c>
      <c r="N535" s="44">
        <v>77.12</v>
      </c>
      <c r="O535" s="44">
        <v>77.12</v>
      </c>
      <c r="P535" s="44">
        <v>77.12</v>
      </c>
      <c r="Q535" s="44">
        <v>77.12</v>
      </c>
      <c r="R535" s="44">
        <v>77.12</v>
      </c>
      <c r="S535" s="44">
        <v>77.12</v>
      </c>
      <c r="T535" s="44">
        <v>77.12</v>
      </c>
      <c r="U535" s="44">
        <v>77.12</v>
      </c>
      <c r="V535" s="44">
        <v>77.12</v>
      </c>
      <c r="W535" s="44">
        <v>77.12</v>
      </c>
      <c r="X535" s="44">
        <v>77.12</v>
      </c>
      <c r="Y535" s="45">
        <v>77.12</v>
      </c>
    </row>
    <row r="536" spans="1:25" hidden="1" outlineLevel="1" x14ac:dyDescent="0.2">
      <c r="A536" s="143" t="s">
        <v>3</v>
      </c>
      <c r="B536" s="44">
        <v>2514.37</v>
      </c>
      <c r="C536" s="44">
        <v>2514.37</v>
      </c>
      <c r="D536" s="44">
        <v>2514.37</v>
      </c>
      <c r="E536" s="44">
        <v>2514.37</v>
      </c>
      <c r="F536" s="44">
        <v>2514.37</v>
      </c>
      <c r="G536" s="44">
        <v>2514.37</v>
      </c>
      <c r="H536" s="44">
        <v>2514.37</v>
      </c>
      <c r="I536" s="44">
        <v>2514.37</v>
      </c>
      <c r="J536" s="44">
        <v>2514.37</v>
      </c>
      <c r="K536" s="44">
        <v>2514.37</v>
      </c>
      <c r="L536" s="44">
        <v>2514.37</v>
      </c>
      <c r="M536" s="44">
        <v>2514.37</v>
      </c>
      <c r="N536" s="44">
        <v>2514.37</v>
      </c>
      <c r="O536" s="44">
        <v>2514.37</v>
      </c>
      <c r="P536" s="44">
        <v>2514.37</v>
      </c>
      <c r="Q536" s="44">
        <v>2514.37</v>
      </c>
      <c r="R536" s="44">
        <v>2514.37</v>
      </c>
      <c r="S536" s="44">
        <v>2514.37</v>
      </c>
      <c r="T536" s="44">
        <v>2514.37</v>
      </c>
      <c r="U536" s="44">
        <v>2514.37</v>
      </c>
      <c r="V536" s="44">
        <v>2514.37</v>
      </c>
      <c r="W536" s="44">
        <v>2514.37</v>
      </c>
      <c r="X536" s="44">
        <v>2514.37</v>
      </c>
      <c r="Y536" s="45">
        <v>2514.37</v>
      </c>
    </row>
    <row r="537" spans="1:25" hidden="1" outlineLevel="1" x14ac:dyDescent="0.2">
      <c r="A537" s="143" t="s">
        <v>4</v>
      </c>
      <c r="B537" s="44">
        <v>204.67</v>
      </c>
      <c r="C537" s="44">
        <v>204.67</v>
      </c>
      <c r="D537" s="44">
        <v>204.67</v>
      </c>
      <c r="E537" s="44">
        <v>204.67</v>
      </c>
      <c r="F537" s="44">
        <v>204.67</v>
      </c>
      <c r="G537" s="44">
        <v>204.67</v>
      </c>
      <c r="H537" s="44">
        <v>204.67</v>
      </c>
      <c r="I537" s="44">
        <v>204.67</v>
      </c>
      <c r="J537" s="44">
        <v>204.67</v>
      </c>
      <c r="K537" s="44">
        <v>204.67</v>
      </c>
      <c r="L537" s="44">
        <v>204.67</v>
      </c>
      <c r="M537" s="44">
        <v>204.67</v>
      </c>
      <c r="N537" s="44">
        <v>204.67</v>
      </c>
      <c r="O537" s="44">
        <v>204.67</v>
      </c>
      <c r="P537" s="44">
        <v>204.67</v>
      </c>
      <c r="Q537" s="44">
        <v>204.67</v>
      </c>
      <c r="R537" s="44">
        <v>204.67</v>
      </c>
      <c r="S537" s="44">
        <v>204.67</v>
      </c>
      <c r="T537" s="44">
        <v>204.67</v>
      </c>
      <c r="U537" s="44">
        <v>204.67</v>
      </c>
      <c r="V537" s="44">
        <v>204.67</v>
      </c>
      <c r="W537" s="44">
        <v>204.67</v>
      </c>
      <c r="X537" s="44">
        <v>204.67</v>
      </c>
      <c r="Y537" s="45">
        <v>204.67</v>
      </c>
    </row>
    <row r="538" spans="1:25" ht="15" hidden="1" outlineLevel="1" thickBot="1" x14ac:dyDescent="0.25">
      <c r="A538" s="144" t="s">
        <v>118</v>
      </c>
      <c r="B538" s="145">
        <v>3.1186847100000001</v>
      </c>
      <c r="C538" s="145">
        <v>3.1186847100000001</v>
      </c>
      <c r="D538" s="145">
        <v>3.1186847100000001</v>
      </c>
      <c r="E538" s="145">
        <v>3.1186847100000001</v>
      </c>
      <c r="F538" s="145">
        <v>3.1186847100000001</v>
      </c>
      <c r="G538" s="145">
        <v>3.1186847100000001</v>
      </c>
      <c r="H538" s="145">
        <v>3.1186847100000001</v>
      </c>
      <c r="I538" s="145">
        <v>3.1186847100000001</v>
      </c>
      <c r="J538" s="145">
        <v>3.1186847100000001</v>
      </c>
      <c r="K538" s="145">
        <v>3.1186847100000001</v>
      </c>
      <c r="L538" s="145">
        <v>3.1186847100000001</v>
      </c>
      <c r="M538" s="145">
        <v>3.1186847100000001</v>
      </c>
      <c r="N538" s="145">
        <v>3.1186847100000001</v>
      </c>
      <c r="O538" s="145">
        <v>3.1186847100000001</v>
      </c>
      <c r="P538" s="145">
        <v>3.1186847100000001</v>
      </c>
      <c r="Q538" s="145">
        <v>3.1186847100000001</v>
      </c>
      <c r="R538" s="145">
        <v>3.1186847100000001</v>
      </c>
      <c r="S538" s="145">
        <v>3.1186847100000001</v>
      </c>
      <c r="T538" s="145">
        <v>3.1186847100000001</v>
      </c>
      <c r="U538" s="145">
        <v>3.1186847100000001</v>
      </c>
      <c r="V538" s="145">
        <v>3.1186847100000001</v>
      </c>
      <c r="W538" s="145">
        <v>3.1186847100000001</v>
      </c>
      <c r="X538" s="145">
        <v>3.1186847100000001</v>
      </c>
      <c r="Y538" s="146">
        <v>3.1186847100000001</v>
      </c>
    </row>
    <row r="539" spans="1:25" ht="15" collapsed="1" thickBot="1" x14ac:dyDescent="0.25">
      <c r="A539" s="142">
        <v>26</v>
      </c>
      <c r="B539" s="140">
        <v>3317.45</v>
      </c>
      <c r="C539" s="140">
        <v>3430.68</v>
      </c>
      <c r="D539" s="140">
        <v>3451.04</v>
      </c>
      <c r="E539" s="140">
        <v>3542.84</v>
      </c>
      <c r="F539" s="140">
        <v>3416.01</v>
      </c>
      <c r="G539" s="140">
        <v>3411.8</v>
      </c>
      <c r="H539" s="140">
        <v>3405.01</v>
      </c>
      <c r="I539" s="140">
        <v>3296.82</v>
      </c>
      <c r="J539" s="140">
        <v>3324.76</v>
      </c>
      <c r="K539" s="140">
        <v>3279.98</v>
      </c>
      <c r="L539" s="140">
        <v>3258.05</v>
      </c>
      <c r="M539" s="140">
        <v>3331.47</v>
      </c>
      <c r="N539" s="140">
        <v>3304.27</v>
      </c>
      <c r="O539" s="140">
        <v>3316.63</v>
      </c>
      <c r="P539" s="140">
        <v>3298.35</v>
      </c>
      <c r="Q539" s="140">
        <v>3331.18</v>
      </c>
      <c r="R539" s="140">
        <v>3506.07</v>
      </c>
      <c r="S539" s="140">
        <v>3292.67</v>
      </c>
      <c r="T539" s="140">
        <v>3217.58</v>
      </c>
      <c r="U539" s="140">
        <v>3227.17</v>
      </c>
      <c r="V539" s="140">
        <v>3331.69</v>
      </c>
      <c r="W539" s="140">
        <v>3267.67</v>
      </c>
      <c r="X539" s="140">
        <v>3305.78</v>
      </c>
      <c r="Y539" s="141">
        <v>3507.91</v>
      </c>
    </row>
    <row r="540" spans="1:25" ht="38.25" hidden="1" outlineLevel="1" x14ac:dyDescent="0.2">
      <c r="A540" s="143" t="s">
        <v>126</v>
      </c>
      <c r="B540" s="138">
        <v>518.16783009000005</v>
      </c>
      <c r="C540" s="138">
        <v>631.39842704</v>
      </c>
      <c r="D540" s="138">
        <v>651.76620349999996</v>
      </c>
      <c r="E540" s="138">
        <v>743.56405714000005</v>
      </c>
      <c r="F540" s="138">
        <v>616.73397422999994</v>
      </c>
      <c r="G540" s="138">
        <v>612.52376905000006</v>
      </c>
      <c r="H540" s="138">
        <v>605.73122497999998</v>
      </c>
      <c r="I540" s="138">
        <v>497.54034437000001</v>
      </c>
      <c r="J540" s="138">
        <v>525.48186241999997</v>
      </c>
      <c r="K540" s="138">
        <v>480.70487845000002</v>
      </c>
      <c r="L540" s="138">
        <v>458.77040079</v>
      </c>
      <c r="M540" s="138">
        <v>532.19613119999997</v>
      </c>
      <c r="N540" s="138">
        <v>504.99513645000002</v>
      </c>
      <c r="O540" s="138">
        <v>517.35235109999996</v>
      </c>
      <c r="P540" s="138">
        <v>499.07337050000001</v>
      </c>
      <c r="Q540" s="138">
        <v>531.89990838999995</v>
      </c>
      <c r="R540" s="138">
        <v>706.79062345</v>
      </c>
      <c r="S540" s="138">
        <v>493.39530896999997</v>
      </c>
      <c r="T540" s="138">
        <v>418.30574653000002</v>
      </c>
      <c r="U540" s="138">
        <v>427.89391225999998</v>
      </c>
      <c r="V540" s="138">
        <v>532.41486391000001</v>
      </c>
      <c r="W540" s="138">
        <v>468.39571551</v>
      </c>
      <c r="X540" s="138">
        <v>506.49789222999999</v>
      </c>
      <c r="Y540" s="139">
        <v>708.62677135000001</v>
      </c>
    </row>
    <row r="541" spans="1:25" ht="38.25" hidden="1" outlineLevel="1" x14ac:dyDescent="0.2">
      <c r="A541" s="143" t="s">
        <v>71</v>
      </c>
      <c r="B541" s="44">
        <v>77.12</v>
      </c>
      <c r="C541" s="44">
        <v>77.12</v>
      </c>
      <c r="D541" s="44">
        <v>77.12</v>
      </c>
      <c r="E541" s="44">
        <v>77.12</v>
      </c>
      <c r="F541" s="44">
        <v>77.12</v>
      </c>
      <c r="G541" s="44">
        <v>77.12</v>
      </c>
      <c r="H541" s="44">
        <v>77.12</v>
      </c>
      <c r="I541" s="44">
        <v>77.12</v>
      </c>
      <c r="J541" s="44">
        <v>77.12</v>
      </c>
      <c r="K541" s="44">
        <v>77.12</v>
      </c>
      <c r="L541" s="44">
        <v>77.12</v>
      </c>
      <c r="M541" s="44">
        <v>77.12</v>
      </c>
      <c r="N541" s="44">
        <v>77.12</v>
      </c>
      <c r="O541" s="44">
        <v>77.12</v>
      </c>
      <c r="P541" s="44">
        <v>77.12</v>
      </c>
      <c r="Q541" s="44">
        <v>77.12</v>
      </c>
      <c r="R541" s="44">
        <v>77.12</v>
      </c>
      <c r="S541" s="44">
        <v>77.12</v>
      </c>
      <c r="T541" s="44">
        <v>77.12</v>
      </c>
      <c r="U541" s="44">
        <v>77.12</v>
      </c>
      <c r="V541" s="44">
        <v>77.12</v>
      </c>
      <c r="W541" s="44">
        <v>77.12</v>
      </c>
      <c r="X541" s="44">
        <v>77.12</v>
      </c>
      <c r="Y541" s="45">
        <v>77.12</v>
      </c>
    </row>
    <row r="542" spans="1:25" hidden="1" outlineLevel="1" x14ac:dyDescent="0.2">
      <c r="A542" s="143" t="s">
        <v>3</v>
      </c>
      <c r="B542" s="44">
        <v>2514.37</v>
      </c>
      <c r="C542" s="44">
        <v>2514.37</v>
      </c>
      <c r="D542" s="44">
        <v>2514.37</v>
      </c>
      <c r="E542" s="44">
        <v>2514.37</v>
      </c>
      <c r="F542" s="44">
        <v>2514.37</v>
      </c>
      <c r="G542" s="44">
        <v>2514.37</v>
      </c>
      <c r="H542" s="44">
        <v>2514.37</v>
      </c>
      <c r="I542" s="44">
        <v>2514.37</v>
      </c>
      <c r="J542" s="44">
        <v>2514.37</v>
      </c>
      <c r="K542" s="44">
        <v>2514.37</v>
      </c>
      <c r="L542" s="44">
        <v>2514.37</v>
      </c>
      <c r="M542" s="44">
        <v>2514.37</v>
      </c>
      <c r="N542" s="44">
        <v>2514.37</v>
      </c>
      <c r="O542" s="44">
        <v>2514.37</v>
      </c>
      <c r="P542" s="44">
        <v>2514.37</v>
      </c>
      <c r="Q542" s="44">
        <v>2514.37</v>
      </c>
      <c r="R542" s="44">
        <v>2514.37</v>
      </c>
      <c r="S542" s="44">
        <v>2514.37</v>
      </c>
      <c r="T542" s="44">
        <v>2514.37</v>
      </c>
      <c r="U542" s="44">
        <v>2514.37</v>
      </c>
      <c r="V542" s="44">
        <v>2514.37</v>
      </c>
      <c r="W542" s="44">
        <v>2514.37</v>
      </c>
      <c r="X542" s="44">
        <v>2514.37</v>
      </c>
      <c r="Y542" s="45">
        <v>2514.37</v>
      </c>
    </row>
    <row r="543" spans="1:25" hidden="1" outlineLevel="1" x14ac:dyDescent="0.2">
      <c r="A543" s="143" t="s">
        <v>4</v>
      </c>
      <c r="B543" s="44">
        <v>204.67</v>
      </c>
      <c r="C543" s="44">
        <v>204.67</v>
      </c>
      <c r="D543" s="44">
        <v>204.67</v>
      </c>
      <c r="E543" s="44">
        <v>204.67</v>
      </c>
      <c r="F543" s="44">
        <v>204.67</v>
      </c>
      <c r="G543" s="44">
        <v>204.67</v>
      </c>
      <c r="H543" s="44">
        <v>204.67</v>
      </c>
      <c r="I543" s="44">
        <v>204.67</v>
      </c>
      <c r="J543" s="44">
        <v>204.67</v>
      </c>
      <c r="K543" s="44">
        <v>204.67</v>
      </c>
      <c r="L543" s="44">
        <v>204.67</v>
      </c>
      <c r="M543" s="44">
        <v>204.67</v>
      </c>
      <c r="N543" s="44">
        <v>204.67</v>
      </c>
      <c r="O543" s="44">
        <v>204.67</v>
      </c>
      <c r="P543" s="44">
        <v>204.67</v>
      </c>
      <c r="Q543" s="44">
        <v>204.67</v>
      </c>
      <c r="R543" s="44">
        <v>204.67</v>
      </c>
      <c r="S543" s="44">
        <v>204.67</v>
      </c>
      <c r="T543" s="44">
        <v>204.67</v>
      </c>
      <c r="U543" s="44">
        <v>204.67</v>
      </c>
      <c r="V543" s="44">
        <v>204.67</v>
      </c>
      <c r="W543" s="44">
        <v>204.67</v>
      </c>
      <c r="X543" s="44">
        <v>204.67</v>
      </c>
      <c r="Y543" s="45">
        <v>204.67</v>
      </c>
    </row>
    <row r="544" spans="1:25" ht="15" hidden="1" outlineLevel="1" thickBot="1" x14ac:dyDescent="0.25">
      <c r="A544" s="144" t="s">
        <v>118</v>
      </c>
      <c r="B544" s="145">
        <v>3.1186847100000001</v>
      </c>
      <c r="C544" s="145">
        <v>3.1186847100000001</v>
      </c>
      <c r="D544" s="145">
        <v>3.1186847100000001</v>
      </c>
      <c r="E544" s="145">
        <v>3.1186847100000001</v>
      </c>
      <c r="F544" s="145">
        <v>3.1186847100000001</v>
      </c>
      <c r="G544" s="145">
        <v>3.1186847100000001</v>
      </c>
      <c r="H544" s="145">
        <v>3.1186847100000001</v>
      </c>
      <c r="I544" s="145">
        <v>3.1186847100000001</v>
      </c>
      <c r="J544" s="145">
        <v>3.1186847100000001</v>
      </c>
      <c r="K544" s="145">
        <v>3.1186847100000001</v>
      </c>
      <c r="L544" s="145">
        <v>3.1186847100000001</v>
      </c>
      <c r="M544" s="145">
        <v>3.1186847100000001</v>
      </c>
      <c r="N544" s="145">
        <v>3.1186847100000001</v>
      </c>
      <c r="O544" s="145">
        <v>3.1186847100000001</v>
      </c>
      <c r="P544" s="145">
        <v>3.1186847100000001</v>
      </c>
      <c r="Q544" s="145">
        <v>3.1186847100000001</v>
      </c>
      <c r="R544" s="145">
        <v>3.1186847100000001</v>
      </c>
      <c r="S544" s="145">
        <v>3.1186847100000001</v>
      </c>
      <c r="T544" s="145">
        <v>3.1186847100000001</v>
      </c>
      <c r="U544" s="145">
        <v>3.1186847100000001</v>
      </c>
      <c r="V544" s="145">
        <v>3.1186847100000001</v>
      </c>
      <c r="W544" s="145">
        <v>3.1186847100000001</v>
      </c>
      <c r="X544" s="145">
        <v>3.1186847100000001</v>
      </c>
      <c r="Y544" s="146">
        <v>3.1186847100000001</v>
      </c>
    </row>
    <row r="545" spans="1:25" ht="15" collapsed="1" thickBot="1" x14ac:dyDescent="0.25">
      <c r="A545" s="142">
        <v>27</v>
      </c>
      <c r="B545" s="140">
        <v>3634.77</v>
      </c>
      <c r="C545" s="140">
        <v>3660.11</v>
      </c>
      <c r="D545" s="140">
        <v>3654.85</v>
      </c>
      <c r="E545" s="140">
        <v>3535.85</v>
      </c>
      <c r="F545" s="140">
        <v>3671.55</v>
      </c>
      <c r="G545" s="140">
        <v>3505.42</v>
      </c>
      <c r="H545" s="140">
        <v>3363.75</v>
      </c>
      <c r="I545" s="140">
        <v>3285.26</v>
      </c>
      <c r="J545" s="140">
        <v>3385.55</v>
      </c>
      <c r="K545" s="140">
        <v>3324.44</v>
      </c>
      <c r="L545" s="140">
        <v>3235.8</v>
      </c>
      <c r="M545" s="140">
        <v>3332.14</v>
      </c>
      <c r="N545" s="140">
        <v>3320.11</v>
      </c>
      <c r="O545" s="140">
        <v>3289.44</v>
      </c>
      <c r="P545" s="140">
        <v>3248.4</v>
      </c>
      <c r="Q545" s="140">
        <v>3295.67</v>
      </c>
      <c r="R545" s="140">
        <v>3330.92</v>
      </c>
      <c r="S545" s="140">
        <v>3388.09</v>
      </c>
      <c r="T545" s="140">
        <v>3368.75</v>
      </c>
      <c r="U545" s="140">
        <v>3279.93</v>
      </c>
      <c r="V545" s="140">
        <v>3280.84</v>
      </c>
      <c r="W545" s="140">
        <v>3260.27</v>
      </c>
      <c r="X545" s="140">
        <v>3230.46</v>
      </c>
      <c r="Y545" s="141">
        <v>3301.77</v>
      </c>
    </row>
    <row r="546" spans="1:25" ht="38.25" hidden="1" outlineLevel="1" x14ac:dyDescent="0.2">
      <c r="A546" s="143" t="s">
        <v>126</v>
      </c>
      <c r="B546" s="138">
        <v>835.48827692999998</v>
      </c>
      <c r="C546" s="138">
        <v>860.82852304999994</v>
      </c>
      <c r="D546" s="138">
        <v>855.5680218</v>
      </c>
      <c r="E546" s="138">
        <v>736.57290648000003</v>
      </c>
      <c r="F546" s="138">
        <v>872.26818117000005</v>
      </c>
      <c r="G546" s="138">
        <v>706.14334556999995</v>
      </c>
      <c r="H546" s="138">
        <v>564.47136193999995</v>
      </c>
      <c r="I546" s="138">
        <v>485.98462079000001</v>
      </c>
      <c r="J546" s="138">
        <v>586.27082866000001</v>
      </c>
      <c r="K546" s="138">
        <v>525.16522923000002</v>
      </c>
      <c r="L546" s="138">
        <v>436.52141863999998</v>
      </c>
      <c r="M546" s="138">
        <v>532.86413044999995</v>
      </c>
      <c r="N546" s="138">
        <v>520.83443438999996</v>
      </c>
      <c r="O546" s="138">
        <v>490.15843889000001</v>
      </c>
      <c r="P546" s="138">
        <v>449.12440061000001</v>
      </c>
      <c r="Q546" s="138">
        <v>496.39297733000001</v>
      </c>
      <c r="R546" s="138">
        <v>531.64011058000006</v>
      </c>
      <c r="S546" s="138">
        <v>588.81021873999998</v>
      </c>
      <c r="T546" s="138">
        <v>569.47144421999997</v>
      </c>
      <c r="U546" s="138">
        <v>480.64771939000002</v>
      </c>
      <c r="V546" s="138">
        <v>481.56131918</v>
      </c>
      <c r="W546" s="138">
        <v>460.99218744000001</v>
      </c>
      <c r="X546" s="138">
        <v>431.18482805000002</v>
      </c>
      <c r="Y546" s="139">
        <v>502.49481444000003</v>
      </c>
    </row>
    <row r="547" spans="1:25" ht="38.25" hidden="1" outlineLevel="1" x14ac:dyDescent="0.2">
      <c r="A547" s="143" t="s">
        <v>71</v>
      </c>
      <c r="B547" s="44">
        <v>77.12</v>
      </c>
      <c r="C547" s="44">
        <v>77.12</v>
      </c>
      <c r="D547" s="44">
        <v>77.12</v>
      </c>
      <c r="E547" s="44">
        <v>77.12</v>
      </c>
      <c r="F547" s="44">
        <v>77.12</v>
      </c>
      <c r="G547" s="44">
        <v>77.12</v>
      </c>
      <c r="H547" s="44">
        <v>77.12</v>
      </c>
      <c r="I547" s="44">
        <v>77.12</v>
      </c>
      <c r="J547" s="44">
        <v>77.12</v>
      </c>
      <c r="K547" s="44">
        <v>77.12</v>
      </c>
      <c r="L547" s="44">
        <v>77.12</v>
      </c>
      <c r="M547" s="44">
        <v>77.12</v>
      </c>
      <c r="N547" s="44">
        <v>77.12</v>
      </c>
      <c r="O547" s="44">
        <v>77.12</v>
      </c>
      <c r="P547" s="44">
        <v>77.12</v>
      </c>
      <c r="Q547" s="44">
        <v>77.12</v>
      </c>
      <c r="R547" s="44">
        <v>77.12</v>
      </c>
      <c r="S547" s="44">
        <v>77.12</v>
      </c>
      <c r="T547" s="44">
        <v>77.12</v>
      </c>
      <c r="U547" s="44">
        <v>77.12</v>
      </c>
      <c r="V547" s="44">
        <v>77.12</v>
      </c>
      <c r="W547" s="44">
        <v>77.12</v>
      </c>
      <c r="X547" s="44">
        <v>77.12</v>
      </c>
      <c r="Y547" s="45">
        <v>77.12</v>
      </c>
    </row>
    <row r="548" spans="1:25" hidden="1" outlineLevel="1" x14ac:dyDescent="0.2">
      <c r="A548" s="143" t="s">
        <v>3</v>
      </c>
      <c r="B548" s="44">
        <v>2514.37</v>
      </c>
      <c r="C548" s="44">
        <v>2514.37</v>
      </c>
      <c r="D548" s="44">
        <v>2514.37</v>
      </c>
      <c r="E548" s="44">
        <v>2514.37</v>
      </c>
      <c r="F548" s="44">
        <v>2514.37</v>
      </c>
      <c r="G548" s="44">
        <v>2514.37</v>
      </c>
      <c r="H548" s="44">
        <v>2514.37</v>
      </c>
      <c r="I548" s="44">
        <v>2514.37</v>
      </c>
      <c r="J548" s="44">
        <v>2514.37</v>
      </c>
      <c r="K548" s="44">
        <v>2514.37</v>
      </c>
      <c r="L548" s="44">
        <v>2514.37</v>
      </c>
      <c r="M548" s="44">
        <v>2514.37</v>
      </c>
      <c r="N548" s="44">
        <v>2514.37</v>
      </c>
      <c r="O548" s="44">
        <v>2514.37</v>
      </c>
      <c r="P548" s="44">
        <v>2514.37</v>
      </c>
      <c r="Q548" s="44">
        <v>2514.37</v>
      </c>
      <c r="R548" s="44">
        <v>2514.37</v>
      </c>
      <c r="S548" s="44">
        <v>2514.37</v>
      </c>
      <c r="T548" s="44">
        <v>2514.37</v>
      </c>
      <c r="U548" s="44">
        <v>2514.37</v>
      </c>
      <c r="V548" s="44">
        <v>2514.37</v>
      </c>
      <c r="W548" s="44">
        <v>2514.37</v>
      </c>
      <c r="X548" s="44">
        <v>2514.37</v>
      </c>
      <c r="Y548" s="45">
        <v>2514.37</v>
      </c>
    </row>
    <row r="549" spans="1:25" hidden="1" outlineLevel="1" x14ac:dyDescent="0.2">
      <c r="A549" s="143" t="s">
        <v>4</v>
      </c>
      <c r="B549" s="44">
        <v>204.67</v>
      </c>
      <c r="C549" s="44">
        <v>204.67</v>
      </c>
      <c r="D549" s="44">
        <v>204.67</v>
      </c>
      <c r="E549" s="44">
        <v>204.67</v>
      </c>
      <c r="F549" s="44">
        <v>204.67</v>
      </c>
      <c r="G549" s="44">
        <v>204.67</v>
      </c>
      <c r="H549" s="44">
        <v>204.67</v>
      </c>
      <c r="I549" s="44">
        <v>204.67</v>
      </c>
      <c r="J549" s="44">
        <v>204.67</v>
      </c>
      <c r="K549" s="44">
        <v>204.67</v>
      </c>
      <c r="L549" s="44">
        <v>204.67</v>
      </c>
      <c r="M549" s="44">
        <v>204.67</v>
      </c>
      <c r="N549" s="44">
        <v>204.67</v>
      </c>
      <c r="O549" s="44">
        <v>204.67</v>
      </c>
      <c r="P549" s="44">
        <v>204.67</v>
      </c>
      <c r="Q549" s="44">
        <v>204.67</v>
      </c>
      <c r="R549" s="44">
        <v>204.67</v>
      </c>
      <c r="S549" s="44">
        <v>204.67</v>
      </c>
      <c r="T549" s="44">
        <v>204.67</v>
      </c>
      <c r="U549" s="44">
        <v>204.67</v>
      </c>
      <c r="V549" s="44">
        <v>204.67</v>
      </c>
      <c r="W549" s="44">
        <v>204.67</v>
      </c>
      <c r="X549" s="44">
        <v>204.67</v>
      </c>
      <c r="Y549" s="45">
        <v>204.67</v>
      </c>
    </row>
    <row r="550" spans="1:25" ht="15" hidden="1" outlineLevel="1" thickBot="1" x14ac:dyDescent="0.25">
      <c r="A550" s="144" t="s">
        <v>118</v>
      </c>
      <c r="B550" s="145">
        <v>3.1186847100000001</v>
      </c>
      <c r="C550" s="145">
        <v>3.1186847100000001</v>
      </c>
      <c r="D550" s="145">
        <v>3.1186847100000001</v>
      </c>
      <c r="E550" s="145">
        <v>3.1186847100000001</v>
      </c>
      <c r="F550" s="145">
        <v>3.1186847100000001</v>
      </c>
      <c r="G550" s="145">
        <v>3.1186847100000001</v>
      </c>
      <c r="H550" s="145">
        <v>3.1186847100000001</v>
      </c>
      <c r="I550" s="145">
        <v>3.1186847100000001</v>
      </c>
      <c r="J550" s="145">
        <v>3.1186847100000001</v>
      </c>
      <c r="K550" s="145">
        <v>3.1186847100000001</v>
      </c>
      <c r="L550" s="145">
        <v>3.1186847100000001</v>
      </c>
      <c r="M550" s="145">
        <v>3.1186847100000001</v>
      </c>
      <c r="N550" s="145">
        <v>3.1186847100000001</v>
      </c>
      <c r="O550" s="145">
        <v>3.1186847100000001</v>
      </c>
      <c r="P550" s="145">
        <v>3.1186847100000001</v>
      </c>
      <c r="Q550" s="145">
        <v>3.1186847100000001</v>
      </c>
      <c r="R550" s="145">
        <v>3.1186847100000001</v>
      </c>
      <c r="S550" s="145">
        <v>3.1186847100000001</v>
      </c>
      <c r="T550" s="145">
        <v>3.1186847100000001</v>
      </c>
      <c r="U550" s="145">
        <v>3.1186847100000001</v>
      </c>
      <c r="V550" s="145">
        <v>3.1186847100000001</v>
      </c>
      <c r="W550" s="145">
        <v>3.1186847100000001</v>
      </c>
      <c r="X550" s="145">
        <v>3.1186847100000001</v>
      </c>
      <c r="Y550" s="146">
        <v>3.1186847100000001</v>
      </c>
    </row>
    <row r="551" spans="1:25" ht="15" collapsed="1" thickBot="1" x14ac:dyDescent="0.25">
      <c r="A551" s="142">
        <v>28</v>
      </c>
      <c r="B551" s="140">
        <v>3380.99</v>
      </c>
      <c r="C551" s="140">
        <v>3441.71</v>
      </c>
      <c r="D551" s="140">
        <v>3572.32</v>
      </c>
      <c r="E551" s="140">
        <v>3522.4</v>
      </c>
      <c r="F551" s="140">
        <v>3401.12</v>
      </c>
      <c r="G551" s="140">
        <v>3450.44</v>
      </c>
      <c r="H551" s="140">
        <v>3412.99</v>
      </c>
      <c r="I551" s="140">
        <v>3425.69</v>
      </c>
      <c r="J551" s="140">
        <v>3404.93</v>
      </c>
      <c r="K551" s="140">
        <v>3235.85</v>
      </c>
      <c r="L551" s="140">
        <v>3267.36</v>
      </c>
      <c r="M551" s="140">
        <v>3330.87</v>
      </c>
      <c r="N551" s="140">
        <v>3313.27</v>
      </c>
      <c r="O551" s="140">
        <v>3325.31</v>
      </c>
      <c r="P551" s="140">
        <v>3370.19</v>
      </c>
      <c r="Q551" s="140">
        <v>3484.42</v>
      </c>
      <c r="R551" s="140">
        <v>3438.45</v>
      </c>
      <c r="S551" s="140">
        <v>3390.68</v>
      </c>
      <c r="T551" s="140">
        <v>3373.74</v>
      </c>
      <c r="U551" s="140">
        <v>3230.56</v>
      </c>
      <c r="V551" s="140">
        <v>3406.48</v>
      </c>
      <c r="W551" s="140">
        <v>3355.61</v>
      </c>
      <c r="X551" s="140">
        <v>3354.31</v>
      </c>
      <c r="Y551" s="141">
        <v>3483.32</v>
      </c>
    </row>
    <row r="552" spans="1:25" ht="38.25" hidden="1" outlineLevel="1" x14ac:dyDescent="0.2">
      <c r="A552" s="143" t="s">
        <v>126</v>
      </c>
      <c r="B552" s="138">
        <v>581.71500576999995</v>
      </c>
      <c r="C552" s="138">
        <v>642.43130384000006</v>
      </c>
      <c r="D552" s="138">
        <v>773.04167662999998</v>
      </c>
      <c r="E552" s="138">
        <v>723.12369535000005</v>
      </c>
      <c r="F552" s="138">
        <v>601.84476921999999</v>
      </c>
      <c r="G552" s="138">
        <v>651.16230525000003</v>
      </c>
      <c r="H552" s="138">
        <v>613.71153775000005</v>
      </c>
      <c r="I552" s="138">
        <v>626.41293380000002</v>
      </c>
      <c r="J552" s="138">
        <v>605.65067074000001</v>
      </c>
      <c r="K552" s="138">
        <v>436.56997652000001</v>
      </c>
      <c r="L552" s="138">
        <v>468.08571674000001</v>
      </c>
      <c r="M552" s="138">
        <v>531.59289377000005</v>
      </c>
      <c r="N552" s="138">
        <v>513.98781839000003</v>
      </c>
      <c r="O552" s="138">
        <v>526.03398799000001</v>
      </c>
      <c r="P552" s="138">
        <v>570.91509572999996</v>
      </c>
      <c r="Q552" s="138">
        <v>685.14324700999998</v>
      </c>
      <c r="R552" s="138">
        <v>639.17101441</v>
      </c>
      <c r="S552" s="138">
        <v>591.40303583000002</v>
      </c>
      <c r="T552" s="138">
        <v>574.46536997999999</v>
      </c>
      <c r="U552" s="138">
        <v>431.28359843999999</v>
      </c>
      <c r="V552" s="138">
        <v>607.20059963000006</v>
      </c>
      <c r="W552" s="138">
        <v>556.33198876999995</v>
      </c>
      <c r="X552" s="138">
        <v>555.03325982000001</v>
      </c>
      <c r="Y552" s="139">
        <v>684.03660413</v>
      </c>
    </row>
    <row r="553" spans="1:25" ht="38.25" hidden="1" outlineLevel="1" x14ac:dyDescent="0.2">
      <c r="A553" s="143" t="s">
        <v>71</v>
      </c>
      <c r="B553" s="44">
        <v>77.12</v>
      </c>
      <c r="C553" s="44">
        <v>77.12</v>
      </c>
      <c r="D553" s="44">
        <v>77.12</v>
      </c>
      <c r="E553" s="44">
        <v>77.12</v>
      </c>
      <c r="F553" s="44">
        <v>77.12</v>
      </c>
      <c r="G553" s="44">
        <v>77.12</v>
      </c>
      <c r="H553" s="44">
        <v>77.12</v>
      </c>
      <c r="I553" s="44">
        <v>77.12</v>
      </c>
      <c r="J553" s="44">
        <v>77.12</v>
      </c>
      <c r="K553" s="44">
        <v>77.12</v>
      </c>
      <c r="L553" s="44">
        <v>77.12</v>
      </c>
      <c r="M553" s="44">
        <v>77.12</v>
      </c>
      <c r="N553" s="44">
        <v>77.12</v>
      </c>
      <c r="O553" s="44">
        <v>77.12</v>
      </c>
      <c r="P553" s="44">
        <v>77.12</v>
      </c>
      <c r="Q553" s="44">
        <v>77.12</v>
      </c>
      <c r="R553" s="44">
        <v>77.12</v>
      </c>
      <c r="S553" s="44">
        <v>77.12</v>
      </c>
      <c r="T553" s="44">
        <v>77.12</v>
      </c>
      <c r="U553" s="44">
        <v>77.12</v>
      </c>
      <c r="V553" s="44">
        <v>77.12</v>
      </c>
      <c r="W553" s="44">
        <v>77.12</v>
      </c>
      <c r="X553" s="44">
        <v>77.12</v>
      </c>
      <c r="Y553" s="45">
        <v>77.12</v>
      </c>
    </row>
    <row r="554" spans="1:25" hidden="1" outlineLevel="1" x14ac:dyDescent="0.2">
      <c r="A554" s="143" t="s">
        <v>3</v>
      </c>
      <c r="B554" s="44">
        <v>2514.37</v>
      </c>
      <c r="C554" s="44">
        <v>2514.37</v>
      </c>
      <c r="D554" s="44">
        <v>2514.37</v>
      </c>
      <c r="E554" s="44">
        <v>2514.37</v>
      </c>
      <c r="F554" s="44">
        <v>2514.37</v>
      </c>
      <c r="G554" s="44">
        <v>2514.37</v>
      </c>
      <c r="H554" s="44">
        <v>2514.37</v>
      </c>
      <c r="I554" s="44">
        <v>2514.37</v>
      </c>
      <c r="J554" s="44">
        <v>2514.37</v>
      </c>
      <c r="K554" s="44">
        <v>2514.37</v>
      </c>
      <c r="L554" s="44">
        <v>2514.37</v>
      </c>
      <c r="M554" s="44">
        <v>2514.37</v>
      </c>
      <c r="N554" s="44">
        <v>2514.37</v>
      </c>
      <c r="O554" s="44">
        <v>2514.37</v>
      </c>
      <c r="P554" s="44">
        <v>2514.37</v>
      </c>
      <c r="Q554" s="44">
        <v>2514.37</v>
      </c>
      <c r="R554" s="44">
        <v>2514.37</v>
      </c>
      <c r="S554" s="44">
        <v>2514.37</v>
      </c>
      <c r="T554" s="44">
        <v>2514.37</v>
      </c>
      <c r="U554" s="44">
        <v>2514.37</v>
      </c>
      <c r="V554" s="44">
        <v>2514.37</v>
      </c>
      <c r="W554" s="44">
        <v>2514.37</v>
      </c>
      <c r="X554" s="44">
        <v>2514.37</v>
      </c>
      <c r="Y554" s="45">
        <v>2514.37</v>
      </c>
    </row>
    <row r="555" spans="1:25" hidden="1" outlineLevel="1" x14ac:dyDescent="0.2">
      <c r="A555" s="143" t="s">
        <v>4</v>
      </c>
      <c r="B555" s="44">
        <v>204.67</v>
      </c>
      <c r="C555" s="44">
        <v>204.67</v>
      </c>
      <c r="D555" s="44">
        <v>204.67</v>
      </c>
      <c r="E555" s="44">
        <v>204.67</v>
      </c>
      <c r="F555" s="44">
        <v>204.67</v>
      </c>
      <c r="G555" s="44">
        <v>204.67</v>
      </c>
      <c r="H555" s="44">
        <v>204.67</v>
      </c>
      <c r="I555" s="44">
        <v>204.67</v>
      </c>
      <c r="J555" s="44">
        <v>204.67</v>
      </c>
      <c r="K555" s="44">
        <v>204.67</v>
      </c>
      <c r="L555" s="44">
        <v>204.67</v>
      </c>
      <c r="M555" s="44">
        <v>204.67</v>
      </c>
      <c r="N555" s="44">
        <v>204.67</v>
      </c>
      <c r="O555" s="44">
        <v>204.67</v>
      </c>
      <c r="P555" s="44">
        <v>204.67</v>
      </c>
      <c r="Q555" s="44">
        <v>204.67</v>
      </c>
      <c r="R555" s="44">
        <v>204.67</v>
      </c>
      <c r="S555" s="44">
        <v>204.67</v>
      </c>
      <c r="T555" s="44">
        <v>204.67</v>
      </c>
      <c r="U555" s="44">
        <v>204.67</v>
      </c>
      <c r="V555" s="44">
        <v>204.67</v>
      </c>
      <c r="W555" s="44">
        <v>204.67</v>
      </c>
      <c r="X555" s="44">
        <v>204.67</v>
      </c>
      <c r="Y555" s="45">
        <v>204.67</v>
      </c>
    </row>
    <row r="556" spans="1:25" ht="15" hidden="1" outlineLevel="1" thickBot="1" x14ac:dyDescent="0.25">
      <c r="A556" s="144" t="s">
        <v>118</v>
      </c>
      <c r="B556" s="145">
        <v>3.1186847100000001</v>
      </c>
      <c r="C556" s="145">
        <v>3.1186847100000001</v>
      </c>
      <c r="D556" s="145">
        <v>3.1186847100000001</v>
      </c>
      <c r="E556" s="145">
        <v>3.1186847100000001</v>
      </c>
      <c r="F556" s="145">
        <v>3.1186847100000001</v>
      </c>
      <c r="G556" s="145">
        <v>3.1186847100000001</v>
      </c>
      <c r="H556" s="145">
        <v>3.1186847100000001</v>
      </c>
      <c r="I556" s="145">
        <v>3.1186847100000001</v>
      </c>
      <c r="J556" s="145">
        <v>3.1186847100000001</v>
      </c>
      <c r="K556" s="145">
        <v>3.1186847100000001</v>
      </c>
      <c r="L556" s="145">
        <v>3.1186847100000001</v>
      </c>
      <c r="M556" s="145">
        <v>3.1186847100000001</v>
      </c>
      <c r="N556" s="145">
        <v>3.1186847100000001</v>
      </c>
      <c r="O556" s="145">
        <v>3.1186847100000001</v>
      </c>
      <c r="P556" s="145">
        <v>3.1186847100000001</v>
      </c>
      <c r="Q556" s="145">
        <v>3.1186847100000001</v>
      </c>
      <c r="R556" s="145">
        <v>3.1186847100000001</v>
      </c>
      <c r="S556" s="145">
        <v>3.1186847100000001</v>
      </c>
      <c r="T556" s="145">
        <v>3.1186847100000001</v>
      </c>
      <c r="U556" s="145">
        <v>3.1186847100000001</v>
      </c>
      <c r="V556" s="145">
        <v>3.1186847100000001</v>
      </c>
      <c r="W556" s="145">
        <v>3.1186847100000001</v>
      </c>
      <c r="X556" s="145">
        <v>3.1186847100000001</v>
      </c>
      <c r="Y556" s="146">
        <v>3.1186847100000001</v>
      </c>
    </row>
    <row r="557" spans="1:25" ht="15" collapsed="1" thickBot="1" x14ac:dyDescent="0.25">
      <c r="A557" s="142">
        <v>29</v>
      </c>
      <c r="B557" s="140">
        <v>3298.43</v>
      </c>
      <c r="C557" s="140">
        <v>3354.97</v>
      </c>
      <c r="D557" s="140">
        <v>3480.1</v>
      </c>
      <c r="E557" s="140">
        <v>3449.5</v>
      </c>
      <c r="F557" s="140">
        <v>3372.39</v>
      </c>
      <c r="G557" s="140">
        <v>3468.18</v>
      </c>
      <c r="H557" s="140">
        <v>3547.71</v>
      </c>
      <c r="I557" s="140">
        <v>3495.08</v>
      </c>
      <c r="J557" s="140">
        <v>3305.62</v>
      </c>
      <c r="K557" s="140">
        <v>3475.66</v>
      </c>
      <c r="L557" s="140">
        <v>3394.94</v>
      </c>
      <c r="M557" s="140">
        <v>3334.65</v>
      </c>
      <c r="N557" s="140">
        <v>3284.38</v>
      </c>
      <c r="O557" s="140">
        <v>3438.25</v>
      </c>
      <c r="P557" s="140">
        <v>3700.57</v>
      </c>
      <c r="Q557" s="140">
        <v>3629.5</v>
      </c>
      <c r="R557" s="140">
        <v>3656.72</v>
      </c>
      <c r="S557" s="140">
        <v>3798.17</v>
      </c>
      <c r="T557" s="140">
        <v>3396.84</v>
      </c>
      <c r="U557" s="140">
        <v>3406.36</v>
      </c>
      <c r="V557" s="140">
        <v>3355.84</v>
      </c>
      <c r="W557" s="140">
        <v>3403.61</v>
      </c>
      <c r="X557" s="140">
        <v>3304.55</v>
      </c>
      <c r="Y557" s="141">
        <v>3310.92</v>
      </c>
    </row>
    <row r="558" spans="1:25" ht="38.25" hidden="1" outlineLevel="1" x14ac:dyDescent="0.2">
      <c r="A558" s="143" t="s">
        <v>126</v>
      </c>
      <c r="B558" s="138">
        <v>499.14676244999998</v>
      </c>
      <c r="C558" s="138">
        <v>555.69076815999995</v>
      </c>
      <c r="D558" s="138">
        <v>680.82231401000001</v>
      </c>
      <c r="E558" s="138">
        <v>650.22259657999996</v>
      </c>
      <c r="F558" s="138">
        <v>573.11155875999998</v>
      </c>
      <c r="G558" s="138">
        <v>668.90077641000005</v>
      </c>
      <c r="H558" s="138">
        <v>748.42939148999994</v>
      </c>
      <c r="I558" s="138">
        <v>695.79686126000001</v>
      </c>
      <c r="J558" s="138">
        <v>506.34214226</v>
      </c>
      <c r="K558" s="138">
        <v>676.38452165000001</v>
      </c>
      <c r="L558" s="138">
        <v>595.65701983999998</v>
      </c>
      <c r="M558" s="138">
        <v>535.37363403999996</v>
      </c>
      <c r="N558" s="138">
        <v>485.10231685000002</v>
      </c>
      <c r="O558" s="138">
        <v>638.96917294000002</v>
      </c>
      <c r="P558" s="138">
        <v>901.28823132000002</v>
      </c>
      <c r="Q558" s="138">
        <v>830.22118083999999</v>
      </c>
      <c r="R558" s="138">
        <v>857.44358504000002</v>
      </c>
      <c r="S558" s="138">
        <v>998.89144146000001</v>
      </c>
      <c r="T558" s="138">
        <v>597.55909356999996</v>
      </c>
      <c r="U558" s="138">
        <v>607.07691833000001</v>
      </c>
      <c r="V558" s="138">
        <v>556.56338585000003</v>
      </c>
      <c r="W558" s="138">
        <v>604.32725040000003</v>
      </c>
      <c r="X558" s="138">
        <v>505.27072937999998</v>
      </c>
      <c r="Y558" s="139">
        <v>511.63930284999998</v>
      </c>
    </row>
    <row r="559" spans="1:25" ht="38.25" hidden="1" outlineLevel="1" x14ac:dyDescent="0.2">
      <c r="A559" s="143" t="s">
        <v>71</v>
      </c>
      <c r="B559" s="44">
        <v>77.12</v>
      </c>
      <c r="C559" s="44">
        <v>77.12</v>
      </c>
      <c r="D559" s="44">
        <v>77.12</v>
      </c>
      <c r="E559" s="44">
        <v>77.12</v>
      </c>
      <c r="F559" s="44">
        <v>77.12</v>
      </c>
      <c r="G559" s="44">
        <v>77.12</v>
      </c>
      <c r="H559" s="44">
        <v>77.12</v>
      </c>
      <c r="I559" s="44">
        <v>77.12</v>
      </c>
      <c r="J559" s="44">
        <v>77.12</v>
      </c>
      <c r="K559" s="44">
        <v>77.12</v>
      </c>
      <c r="L559" s="44">
        <v>77.12</v>
      </c>
      <c r="M559" s="44">
        <v>77.12</v>
      </c>
      <c r="N559" s="44">
        <v>77.12</v>
      </c>
      <c r="O559" s="44">
        <v>77.12</v>
      </c>
      <c r="P559" s="44">
        <v>77.12</v>
      </c>
      <c r="Q559" s="44">
        <v>77.12</v>
      </c>
      <c r="R559" s="44">
        <v>77.12</v>
      </c>
      <c r="S559" s="44">
        <v>77.12</v>
      </c>
      <c r="T559" s="44">
        <v>77.12</v>
      </c>
      <c r="U559" s="44">
        <v>77.12</v>
      </c>
      <c r="V559" s="44">
        <v>77.12</v>
      </c>
      <c r="W559" s="44">
        <v>77.12</v>
      </c>
      <c r="X559" s="44">
        <v>77.12</v>
      </c>
      <c r="Y559" s="45">
        <v>77.12</v>
      </c>
    </row>
    <row r="560" spans="1:25" hidden="1" outlineLevel="1" x14ac:dyDescent="0.2">
      <c r="A560" s="143" t="s">
        <v>3</v>
      </c>
      <c r="B560" s="44">
        <v>2514.37</v>
      </c>
      <c r="C560" s="44">
        <v>2514.37</v>
      </c>
      <c r="D560" s="44">
        <v>2514.37</v>
      </c>
      <c r="E560" s="44">
        <v>2514.37</v>
      </c>
      <c r="F560" s="44">
        <v>2514.37</v>
      </c>
      <c r="G560" s="44">
        <v>2514.37</v>
      </c>
      <c r="H560" s="44">
        <v>2514.37</v>
      </c>
      <c r="I560" s="44">
        <v>2514.37</v>
      </c>
      <c r="J560" s="44">
        <v>2514.37</v>
      </c>
      <c r="K560" s="44">
        <v>2514.37</v>
      </c>
      <c r="L560" s="44">
        <v>2514.37</v>
      </c>
      <c r="M560" s="44">
        <v>2514.37</v>
      </c>
      <c r="N560" s="44">
        <v>2514.37</v>
      </c>
      <c r="O560" s="44">
        <v>2514.37</v>
      </c>
      <c r="P560" s="44">
        <v>2514.37</v>
      </c>
      <c r="Q560" s="44">
        <v>2514.37</v>
      </c>
      <c r="R560" s="44">
        <v>2514.37</v>
      </c>
      <c r="S560" s="44">
        <v>2514.37</v>
      </c>
      <c r="T560" s="44">
        <v>2514.37</v>
      </c>
      <c r="U560" s="44">
        <v>2514.37</v>
      </c>
      <c r="V560" s="44">
        <v>2514.37</v>
      </c>
      <c r="W560" s="44">
        <v>2514.37</v>
      </c>
      <c r="X560" s="44">
        <v>2514.37</v>
      </c>
      <c r="Y560" s="45">
        <v>2514.37</v>
      </c>
    </row>
    <row r="561" spans="1:25" hidden="1" outlineLevel="1" x14ac:dyDescent="0.2">
      <c r="A561" s="143" t="s">
        <v>4</v>
      </c>
      <c r="B561" s="44">
        <v>204.67</v>
      </c>
      <c r="C561" s="44">
        <v>204.67</v>
      </c>
      <c r="D561" s="44">
        <v>204.67</v>
      </c>
      <c r="E561" s="44">
        <v>204.67</v>
      </c>
      <c r="F561" s="44">
        <v>204.67</v>
      </c>
      <c r="G561" s="44">
        <v>204.67</v>
      </c>
      <c r="H561" s="44">
        <v>204.67</v>
      </c>
      <c r="I561" s="44">
        <v>204.67</v>
      </c>
      <c r="J561" s="44">
        <v>204.67</v>
      </c>
      <c r="K561" s="44">
        <v>204.67</v>
      </c>
      <c r="L561" s="44">
        <v>204.67</v>
      </c>
      <c r="M561" s="44">
        <v>204.67</v>
      </c>
      <c r="N561" s="44">
        <v>204.67</v>
      </c>
      <c r="O561" s="44">
        <v>204.67</v>
      </c>
      <c r="P561" s="44">
        <v>204.67</v>
      </c>
      <c r="Q561" s="44">
        <v>204.67</v>
      </c>
      <c r="R561" s="44">
        <v>204.67</v>
      </c>
      <c r="S561" s="44">
        <v>204.67</v>
      </c>
      <c r="T561" s="44">
        <v>204.67</v>
      </c>
      <c r="U561" s="44">
        <v>204.67</v>
      </c>
      <c r="V561" s="44">
        <v>204.67</v>
      </c>
      <c r="W561" s="44">
        <v>204.67</v>
      </c>
      <c r="X561" s="44">
        <v>204.67</v>
      </c>
      <c r="Y561" s="45">
        <v>204.67</v>
      </c>
    </row>
    <row r="562" spans="1:25" ht="15" hidden="1" outlineLevel="1" thickBot="1" x14ac:dyDescent="0.25">
      <c r="A562" s="144" t="s">
        <v>118</v>
      </c>
      <c r="B562" s="145">
        <v>3.1186847100000001</v>
      </c>
      <c r="C562" s="145">
        <v>3.1186847100000001</v>
      </c>
      <c r="D562" s="145">
        <v>3.1186847100000001</v>
      </c>
      <c r="E562" s="145">
        <v>3.1186847100000001</v>
      </c>
      <c r="F562" s="145">
        <v>3.1186847100000001</v>
      </c>
      <c r="G562" s="145">
        <v>3.1186847100000001</v>
      </c>
      <c r="H562" s="145">
        <v>3.1186847100000001</v>
      </c>
      <c r="I562" s="145">
        <v>3.1186847100000001</v>
      </c>
      <c r="J562" s="145">
        <v>3.1186847100000001</v>
      </c>
      <c r="K562" s="145">
        <v>3.1186847100000001</v>
      </c>
      <c r="L562" s="145">
        <v>3.1186847100000001</v>
      </c>
      <c r="M562" s="145">
        <v>3.1186847100000001</v>
      </c>
      <c r="N562" s="145">
        <v>3.1186847100000001</v>
      </c>
      <c r="O562" s="145">
        <v>3.1186847100000001</v>
      </c>
      <c r="P562" s="145">
        <v>3.1186847100000001</v>
      </c>
      <c r="Q562" s="145">
        <v>3.1186847100000001</v>
      </c>
      <c r="R562" s="145">
        <v>3.1186847100000001</v>
      </c>
      <c r="S562" s="145">
        <v>3.1186847100000001</v>
      </c>
      <c r="T562" s="145">
        <v>3.1186847100000001</v>
      </c>
      <c r="U562" s="145">
        <v>3.1186847100000001</v>
      </c>
      <c r="V562" s="145">
        <v>3.1186847100000001</v>
      </c>
      <c r="W562" s="145">
        <v>3.1186847100000001</v>
      </c>
      <c r="X562" s="145">
        <v>3.1186847100000001</v>
      </c>
      <c r="Y562" s="146">
        <v>3.1186847100000001</v>
      </c>
    </row>
    <row r="563" spans="1:25" collapsed="1" x14ac:dyDescent="0.2">
      <c r="A563" s="142">
        <v>30</v>
      </c>
      <c r="B563" s="140">
        <v>3565.51</v>
      </c>
      <c r="C563" s="140">
        <v>3585.62</v>
      </c>
      <c r="D563" s="140">
        <v>3580.26</v>
      </c>
      <c r="E563" s="140">
        <v>3564.2</v>
      </c>
      <c r="F563" s="140">
        <v>3625.11</v>
      </c>
      <c r="G563" s="140">
        <v>3526.3</v>
      </c>
      <c r="H563" s="140">
        <v>3514.33</v>
      </c>
      <c r="I563" s="140">
        <v>3391.04</v>
      </c>
      <c r="J563" s="140">
        <v>3447.37</v>
      </c>
      <c r="K563" s="140">
        <v>3396.57</v>
      </c>
      <c r="L563" s="140">
        <v>3419.5</v>
      </c>
      <c r="M563" s="140">
        <v>3317.92</v>
      </c>
      <c r="N563" s="140">
        <v>3327.79</v>
      </c>
      <c r="O563" s="140">
        <v>3410.95</v>
      </c>
      <c r="P563" s="140">
        <v>3424.88</v>
      </c>
      <c r="Q563" s="140">
        <v>3401.23</v>
      </c>
      <c r="R563" s="140">
        <v>3359.77</v>
      </c>
      <c r="S563" s="140">
        <v>3438.93</v>
      </c>
      <c r="T563" s="140">
        <v>3321.74</v>
      </c>
      <c r="U563" s="140">
        <v>3387.03</v>
      </c>
      <c r="V563" s="140">
        <v>3443.49</v>
      </c>
      <c r="W563" s="140">
        <v>3345.48</v>
      </c>
      <c r="X563" s="140">
        <v>3298.21</v>
      </c>
      <c r="Y563" s="141">
        <v>3445.19</v>
      </c>
    </row>
    <row r="564" spans="1:25" ht="38.25" hidden="1" outlineLevel="1" x14ac:dyDescent="0.2">
      <c r="A564" s="143" t="s">
        <v>126</v>
      </c>
      <c r="B564" s="138">
        <v>766.23320176000004</v>
      </c>
      <c r="C564" s="138">
        <v>786.34284167999999</v>
      </c>
      <c r="D564" s="138">
        <v>780.98046205000003</v>
      </c>
      <c r="E564" s="138">
        <v>764.92494812999996</v>
      </c>
      <c r="F564" s="138">
        <v>825.82982961000005</v>
      </c>
      <c r="G564" s="138">
        <v>727.02305921000004</v>
      </c>
      <c r="H564" s="138">
        <v>715.05061060000003</v>
      </c>
      <c r="I564" s="138">
        <v>591.75658828999997</v>
      </c>
      <c r="J564" s="138">
        <v>648.09270575000005</v>
      </c>
      <c r="K564" s="138">
        <v>597.29519835999997</v>
      </c>
      <c r="L564" s="138">
        <v>620.21999191999998</v>
      </c>
      <c r="M564" s="138">
        <v>518.63840316000005</v>
      </c>
      <c r="N564" s="138">
        <v>528.51124403999995</v>
      </c>
      <c r="O564" s="138">
        <v>611.67604248999999</v>
      </c>
      <c r="P564" s="138">
        <v>625.60165958000005</v>
      </c>
      <c r="Q564" s="138">
        <v>601.94815005999999</v>
      </c>
      <c r="R564" s="138">
        <v>560.48755721999999</v>
      </c>
      <c r="S564" s="138">
        <v>639.65591055000004</v>
      </c>
      <c r="T564" s="138">
        <v>522.46116224000002</v>
      </c>
      <c r="U564" s="138">
        <v>587.75162358</v>
      </c>
      <c r="V564" s="138">
        <v>644.21277421000002</v>
      </c>
      <c r="W564" s="138">
        <v>546.19693739000002</v>
      </c>
      <c r="X564" s="138">
        <v>498.9264915</v>
      </c>
      <c r="Y564" s="139">
        <v>645.91147523999996</v>
      </c>
    </row>
    <row r="565" spans="1:25" ht="38.25" hidden="1" outlineLevel="1" x14ac:dyDescent="0.2">
      <c r="A565" s="143" t="s">
        <v>71</v>
      </c>
      <c r="B565" s="44">
        <v>77.12</v>
      </c>
      <c r="C565" s="44">
        <v>77.12</v>
      </c>
      <c r="D565" s="44">
        <v>77.12</v>
      </c>
      <c r="E565" s="44">
        <v>77.12</v>
      </c>
      <c r="F565" s="44">
        <v>77.12</v>
      </c>
      <c r="G565" s="44">
        <v>77.12</v>
      </c>
      <c r="H565" s="44">
        <v>77.12</v>
      </c>
      <c r="I565" s="44">
        <v>77.12</v>
      </c>
      <c r="J565" s="44">
        <v>77.12</v>
      </c>
      <c r="K565" s="44">
        <v>77.12</v>
      </c>
      <c r="L565" s="44">
        <v>77.12</v>
      </c>
      <c r="M565" s="44">
        <v>77.12</v>
      </c>
      <c r="N565" s="44">
        <v>77.12</v>
      </c>
      <c r="O565" s="44">
        <v>77.12</v>
      </c>
      <c r="P565" s="44">
        <v>77.12</v>
      </c>
      <c r="Q565" s="44">
        <v>77.12</v>
      </c>
      <c r="R565" s="44">
        <v>77.12</v>
      </c>
      <c r="S565" s="44">
        <v>77.12</v>
      </c>
      <c r="T565" s="44">
        <v>77.12</v>
      </c>
      <c r="U565" s="44">
        <v>77.12</v>
      </c>
      <c r="V565" s="44">
        <v>77.12</v>
      </c>
      <c r="W565" s="44">
        <v>77.12</v>
      </c>
      <c r="X565" s="44">
        <v>77.12</v>
      </c>
      <c r="Y565" s="45">
        <v>77.12</v>
      </c>
    </row>
    <row r="566" spans="1:25" hidden="1" outlineLevel="1" x14ac:dyDescent="0.2">
      <c r="A566" s="143" t="s">
        <v>3</v>
      </c>
      <c r="B566" s="44">
        <v>2514.37</v>
      </c>
      <c r="C566" s="44">
        <v>2514.37</v>
      </c>
      <c r="D566" s="44">
        <v>2514.37</v>
      </c>
      <c r="E566" s="44">
        <v>2514.37</v>
      </c>
      <c r="F566" s="44">
        <v>2514.37</v>
      </c>
      <c r="G566" s="44">
        <v>2514.37</v>
      </c>
      <c r="H566" s="44">
        <v>2514.37</v>
      </c>
      <c r="I566" s="44">
        <v>2514.37</v>
      </c>
      <c r="J566" s="44">
        <v>2514.37</v>
      </c>
      <c r="K566" s="44">
        <v>2514.37</v>
      </c>
      <c r="L566" s="44">
        <v>2514.37</v>
      </c>
      <c r="M566" s="44">
        <v>2514.37</v>
      </c>
      <c r="N566" s="44">
        <v>2514.37</v>
      </c>
      <c r="O566" s="44">
        <v>2514.37</v>
      </c>
      <c r="P566" s="44">
        <v>2514.37</v>
      </c>
      <c r="Q566" s="44">
        <v>2514.37</v>
      </c>
      <c r="R566" s="44">
        <v>2514.37</v>
      </c>
      <c r="S566" s="44">
        <v>2514.37</v>
      </c>
      <c r="T566" s="44">
        <v>2514.37</v>
      </c>
      <c r="U566" s="44">
        <v>2514.37</v>
      </c>
      <c r="V566" s="44">
        <v>2514.37</v>
      </c>
      <c r="W566" s="44">
        <v>2514.37</v>
      </c>
      <c r="X566" s="44">
        <v>2514.37</v>
      </c>
      <c r="Y566" s="45">
        <v>2514.37</v>
      </c>
    </row>
    <row r="567" spans="1:25" hidden="1" outlineLevel="1" x14ac:dyDescent="0.2">
      <c r="A567" s="143" t="s">
        <v>4</v>
      </c>
      <c r="B567" s="44">
        <v>204.67</v>
      </c>
      <c r="C567" s="44">
        <v>204.67</v>
      </c>
      <c r="D567" s="44">
        <v>204.67</v>
      </c>
      <c r="E567" s="44">
        <v>204.67</v>
      </c>
      <c r="F567" s="44">
        <v>204.67</v>
      </c>
      <c r="G567" s="44">
        <v>204.67</v>
      </c>
      <c r="H567" s="44">
        <v>204.67</v>
      </c>
      <c r="I567" s="44">
        <v>204.67</v>
      </c>
      <c r="J567" s="44">
        <v>204.67</v>
      </c>
      <c r="K567" s="44">
        <v>204.67</v>
      </c>
      <c r="L567" s="44">
        <v>204.67</v>
      </c>
      <c r="M567" s="44">
        <v>204.67</v>
      </c>
      <c r="N567" s="44">
        <v>204.67</v>
      </c>
      <c r="O567" s="44">
        <v>204.67</v>
      </c>
      <c r="P567" s="44">
        <v>204.67</v>
      </c>
      <c r="Q567" s="44">
        <v>204.67</v>
      </c>
      <c r="R567" s="44">
        <v>204.67</v>
      </c>
      <c r="S567" s="44">
        <v>204.67</v>
      </c>
      <c r="T567" s="44">
        <v>204.67</v>
      </c>
      <c r="U567" s="44">
        <v>204.67</v>
      </c>
      <c r="V567" s="44">
        <v>204.67</v>
      </c>
      <c r="W567" s="44">
        <v>204.67</v>
      </c>
      <c r="X567" s="44">
        <v>204.67</v>
      </c>
      <c r="Y567" s="45">
        <v>204.67</v>
      </c>
    </row>
    <row r="568" spans="1:25" ht="15" hidden="1" outlineLevel="1" thickBot="1" x14ac:dyDescent="0.25">
      <c r="A568" s="144" t="s">
        <v>118</v>
      </c>
      <c r="B568" s="145">
        <v>3.1186847100000001</v>
      </c>
      <c r="C568" s="145">
        <v>3.1186847100000001</v>
      </c>
      <c r="D568" s="145">
        <v>3.1186847100000001</v>
      </c>
      <c r="E568" s="145">
        <v>3.1186847100000001</v>
      </c>
      <c r="F568" s="145">
        <v>3.1186847100000001</v>
      </c>
      <c r="G568" s="145">
        <v>3.1186847100000001</v>
      </c>
      <c r="H568" s="145">
        <v>3.1186847100000001</v>
      </c>
      <c r="I568" s="145">
        <v>3.1186847100000001</v>
      </c>
      <c r="J568" s="145">
        <v>3.1186847100000001</v>
      </c>
      <c r="K568" s="145">
        <v>3.1186847100000001</v>
      </c>
      <c r="L568" s="145">
        <v>3.1186847100000001</v>
      </c>
      <c r="M568" s="145">
        <v>3.1186847100000001</v>
      </c>
      <c r="N568" s="145">
        <v>3.1186847100000001</v>
      </c>
      <c r="O568" s="145">
        <v>3.1186847100000001</v>
      </c>
      <c r="P568" s="145">
        <v>3.1186847100000001</v>
      </c>
      <c r="Q568" s="145">
        <v>3.1186847100000001</v>
      </c>
      <c r="R568" s="145">
        <v>3.1186847100000001</v>
      </c>
      <c r="S568" s="145">
        <v>3.1186847100000001</v>
      </c>
      <c r="T568" s="145">
        <v>3.1186847100000001</v>
      </c>
      <c r="U568" s="145">
        <v>3.1186847100000001</v>
      </c>
      <c r="V568" s="145">
        <v>3.1186847100000001</v>
      </c>
      <c r="W568" s="145">
        <v>3.1186847100000001</v>
      </c>
      <c r="X568" s="145">
        <v>3.1186847100000001</v>
      </c>
      <c r="Y568" s="146">
        <v>3.1186847100000001</v>
      </c>
    </row>
    <row r="569" spans="1:25" hidden="1" collapsed="1" x14ac:dyDescent="0.2">
      <c r="A569" s="142">
        <v>31</v>
      </c>
      <c r="B569" s="140">
        <v>2799.28</v>
      </c>
      <c r="C569" s="140">
        <v>2799.28</v>
      </c>
      <c r="D569" s="140">
        <v>2799.28</v>
      </c>
      <c r="E569" s="140">
        <v>2799.28</v>
      </c>
      <c r="F569" s="140">
        <v>2799.28</v>
      </c>
      <c r="G569" s="140">
        <v>2799.28</v>
      </c>
      <c r="H569" s="140">
        <v>2799.28</v>
      </c>
      <c r="I569" s="140">
        <v>2799.28</v>
      </c>
      <c r="J569" s="140">
        <v>2799.28</v>
      </c>
      <c r="K569" s="140">
        <v>2799.28</v>
      </c>
      <c r="L569" s="140">
        <v>2799.28</v>
      </c>
      <c r="M569" s="140">
        <v>2799.28</v>
      </c>
      <c r="N569" s="140">
        <v>2799.28</v>
      </c>
      <c r="O569" s="140">
        <v>2799.28</v>
      </c>
      <c r="P569" s="140">
        <v>2799.28</v>
      </c>
      <c r="Q569" s="140">
        <v>2799.28</v>
      </c>
      <c r="R569" s="140">
        <v>2799.28</v>
      </c>
      <c r="S569" s="140">
        <v>2799.28</v>
      </c>
      <c r="T569" s="140">
        <v>2799.28</v>
      </c>
      <c r="U569" s="140">
        <v>2799.28</v>
      </c>
      <c r="V569" s="140">
        <v>2799.28</v>
      </c>
      <c r="W569" s="140">
        <v>2799.28</v>
      </c>
      <c r="X569" s="140">
        <v>2799.28</v>
      </c>
      <c r="Y569" s="141">
        <v>2799.28</v>
      </c>
    </row>
    <row r="570" spans="1:25" ht="38.25" hidden="1" outlineLevel="1" x14ac:dyDescent="0.2">
      <c r="A570" s="143" t="s">
        <v>126</v>
      </c>
      <c r="B570" s="138">
        <v>0</v>
      </c>
      <c r="C570" s="138">
        <v>0</v>
      </c>
      <c r="D570" s="138">
        <v>0</v>
      </c>
      <c r="E570" s="138">
        <v>0</v>
      </c>
      <c r="F570" s="138">
        <v>0</v>
      </c>
      <c r="G570" s="138">
        <v>0</v>
      </c>
      <c r="H570" s="138">
        <v>0</v>
      </c>
      <c r="I570" s="138">
        <v>0</v>
      </c>
      <c r="J570" s="138">
        <v>0</v>
      </c>
      <c r="K570" s="138">
        <v>0</v>
      </c>
      <c r="L570" s="138">
        <v>0</v>
      </c>
      <c r="M570" s="138">
        <v>0</v>
      </c>
      <c r="N570" s="138">
        <v>0</v>
      </c>
      <c r="O570" s="138">
        <v>0</v>
      </c>
      <c r="P570" s="138">
        <v>0</v>
      </c>
      <c r="Q570" s="138">
        <v>0</v>
      </c>
      <c r="R570" s="138">
        <v>0</v>
      </c>
      <c r="S570" s="138">
        <v>0</v>
      </c>
      <c r="T570" s="138">
        <v>0</v>
      </c>
      <c r="U570" s="138">
        <v>0</v>
      </c>
      <c r="V570" s="138">
        <v>0</v>
      </c>
      <c r="W570" s="138">
        <v>0</v>
      </c>
      <c r="X570" s="138">
        <v>0</v>
      </c>
      <c r="Y570" s="139">
        <v>0</v>
      </c>
    </row>
    <row r="571" spans="1:25" ht="38.25" hidden="1" outlineLevel="1" x14ac:dyDescent="0.2">
      <c r="A571" s="143" t="s">
        <v>71</v>
      </c>
      <c r="B571" s="44">
        <v>77.12</v>
      </c>
      <c r="C571" s="44">
        <v>77.12</v>
      </c>
      <c r="D571" s="44">
        <v>77.12</v>
      </c>
      <c r="E571" s="44">
        <v>77.12</v>
      </c>
      <c r="F571" s="44">
        <v>77.12</v>
      </c>
      <c r="G571" s="44">
        <v>77.12</v>
      </c>
      <c r="H571" s="44">
        <v>77.12</v>
      </c>
      <c r="I571" s="44">
        <v>77.12</v>
      </c>
      <c r="J571" s="44">
        <v>77.12</v>
      </c>
      <c r="K571" s="44">
        <v>77.12</v>
      </c>
      <c r="L571" s="44">
        <v>77.12</v>
      </c>
      <c r="M571" s="44">
        <v>77.12</v>
      </c>
      <c r="N571" s="44">
        <v>77.12</v>
      </c>
      <c r="O571" s="44">
        <v>77.12</v>
      </c>
      <c r="P571" s="44">
        <v>77.12</v>
      </c>
      <c r="Q571" s="44">
        <v>77.12</v>
      </c>
      <c r="R571" s="44">
        <v>77.12</v>
      </c>
      <c r="S571" s="44">
        <v>77.12</v>
      </c>
      <c r="T571" s="44">
        <v>77.12</v>
      </c>
      <c r="U571" s="44">
        <v>77.12</v>
      </c>
      <c r="V571" s="44">
        <v>77.12</v>
      </c>
      <c r="W571" s="44">
        <v>77.12</v>
      </c>
      <c r="X571" s="44">
        <v>77.12</v>
      </c>
      <c r="Y571" s="45">
        <v>77.12</v>
      </c>
    </row>
    <row r="572" spans="1:25" hidden="1" outlineLevel="1" x14ac:dyDescent="0.2">
      <c r="A572" s="143" t="s">
        <v>3</v>
      </c>
      <c r="B572" s="44">
        <v>2514.37</v>
      </c>
      <c r="C572" s="44">
        <v>2514.37</v>
      </c>
      <c r="D572" s="44">
        <v>2514.37</v>
      </c>
      <c r="E572" s="44">
        <v>2514.37</v>
      </c>
      <c r="F572" s="44">
        <v>2514.37</v>
      </c>
      <c r="G572" s="44">
        <v>2514.37</v>
      </c>
      <c r="H572" s="44">
        <v>2514.37</v>
      </c>
      <c r="I572" s="44">
        <v>2514.37</v>
      </c>
      <c r="J572" s="44">
        <v>2514.37</v>
      </c>
      <c r="K572" s="44">
        <v>2514.37</v>
      </c>
      <c r="L572" s="44">
        <v>2514.37</v>
      </c>
      <c r="M572" s="44">
        <v>2514.37</v>
      </c>
      <c r="N572" s="44">
        <v>2514.37</v>
      </c>
      <c r="O572" s="44">
        <v>2514.37</v>
      </c>
      <c r="P572" s="44">
        <v>2514.37</v>
      </c>
      <c r="Q572" s="44">
        <v>2514.37</v>
      </c>
      <c r="R572" s="44">
        <v>2514.37</v>
      </c>
      <c r="S572" s="44">
        <v>2514.37</v>
      </c>
      <c r="T572" s="44">
        <v>2514.37</v>
      </c>
      <c r="U572" s="44">
        <v>2514.37</v>
      </c>
      <c r="V572" s="44">
        <v>2514.37</v>
      </c>
      <c r="W572" s="44">
        <v>2514.37</v>
      </c>
      <c r="X572" s="44">
        <v>2514.37</v>
      </c>
      <c r="Y572" s="45">
        <v>2514.37</v>
      </c>
    </row>
    <row r="573" spans="1:25" hidden="1" outlineLevel="1" x14ac:dyDescent="0.2">
      <c r="A573" s="143" t="s">
        <v>4</v>
      </c>
      <c r="B573" s="44">
        <v>204.67</v>
      </c>
      <c r="C573" s="44">
        <v>204.67</v>
      </c>
      <c r="D573" s="44">
        <v>204.67</v>
      </c>
      <c r="E573" s="44">
        <v>204.67</v>
      </c>
      <c r="F573" s="44">
        <v>204.67</v>
      </c>
      <c r="G573" s="44">
        <v>204.67</v>
      </c>
      <c r="H573" s="44">
        <v>204.67</v>
      </c>
      <c r="I573" s="44">
        <v>204.67</v>
      </c>
      <c r="J573" s="44">
        <v>204.67</v>
      </c>
      <c r="K573" s="44">
        <v>204.67</v>
      </c>
      <c r="L573" s="44">
        <v>204.67</v>
      </c>
      <c r="M573" s="44">
        <v>204.67</v>
      </c>
      <c r="N573" s="44">
        <v>204.67</v>
      </c>
      <c r="O573" s="44">
        <v>204.67</v>
      </c>
      <c r="P573" s="44">
        <v>204.67</v>
      </c>
      <c r="Q573" s="44">
        <v>204.67</v>
      </c>
      <c r="R573" s="44">
        <v>204.67</v>
      </c>
      <c r="S573" s="44">
        <v>204.67</v>
      </c>
      <c r="T573" s="44">
        <v>204.67</v>
      </c>
      <c r="U573" s="44">
        <v>204.67</v>
      </c>
      <c r="V573" s="44">
        <v>204.67</v>
      </c>
      <c r="W573" s="44">
        <v>204.67</v>
      </c>
      <c r="X573" s="44">
        <v>204.67</v>
      </c>
      <c r="Y573" s="45">
        <v>204.67</v>
      </c>
    </row>
    <row r="574" spans="1:25" ht="15" hidden="1" outlineLevel="1" thickBot="1" x14ac:dyDescent="0.25">
      <c r="A574" s="144" t="s">
        <v>118</v>
      </c>
      <c r="B574" s="145">
        <v>3.1186847100000001</v>
      </c>
      <c r="C574" s="145">
        <v>3.1186847100000001</v>
      </c>
      <c r="D574" s="145">
        <v>3.1186847100000001</v>
      </c>
      <c r="E574" s="145">
        <v>3.1186847100000001</v>
      </c>
      <c r="F574" s="145">
        <v>3.1186847100000001</v>
      </c>
      <c r="G574" s="145">
        <v>3.1186847100000001</v>
      </c>
      <c r="H574" s="145">
        <v>3.1186847100000001</v>
      </c>
      <c r="I574" s="145">
        <v>3.1186847100000001</v>
      </c>
      <c r="J574" s="145">
        <v>3.1186847100000001</v>
      </c>
      <c r="K574" s="145">
        <v>3.1186847100000001</v>
      </c>
      <c r="L574" s="145">
        <v>3.1186847100000001</v>
      </c>
      <c r="M574" s="145">
        <v>3.1186847100000001</v>
      </c>
      <c r="N574" s="145">
        <v>3.1186847100000001</v>
      </c>
      <c r="O574" s="145">
        <v>3.1186847100000001</v>
      </c>
      <c r="P574" s="145">
        <v>3.1186847100000001</v>
      </c>
      <c r="Q574" s="145">
        <v>3.1186847100000001</v>
      </c>
      <c r="R574" s="145">
        <v>3.1186847100000001</v>
      </c>
      <c r="S574" s="145">
        <v>3.1186847100000001</v>
      </c>
      <c r="T574" s="145">
        <v>3.1186847100000001</v>
      </c>
      <c r="U574" s="145">
        <v>3.1186847100000001</v>
      </c>
      <c r="V574" s="145">
        <v>3.1186847100000001</v>
      </c>
      <c r="W574" s="145">
        <v>3.1186847100000001</v>
      </c>
      <c r="X574" s="145">
        <v>3.1186847100000001</v>
      </c>
      <c r="Y574" s="146">
        <v>3.1186847100000001</v>
      </c>
    </row>
    <row r="575" spans="1:25" ht="15" collapsed="1" thickBot="1" x14ac:dyDescent="0.25">
      <c r="A575"/>
    </row>
    <row r="576" spans="1:25" s="19" customFormat="1" ht="30.75" customHeight="1" thickBot="1" x14ac:dyDescent="0.25">
      <c r="A576" s="165" t="s">
        <v>35</v>
      </c>
      <c r="B576" s="167" t="s">
        <v>63</v>
      </c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9"/>
    </row>
    <row r="577" spans="1:25" s="19" customFormat="1" ht="39" customHeight="1" thickBot="1" x14ac:dyDescent="0.25">
      <c r="A577" s="166"/>
      <c r="B577" s="51" t="s">
        <v>34</v>
      </c>
      <c r="C577" s="52" t="s">
        <v>33</v>
      </c>
      <c r="D577" s="53" t="s">
        <v>32</v>
      </c>
      <c r="E577" s="52" t="s">
        <v>31</v>
      </c>
      <c r="F577" s="52" t="s">
        <v>30</v>
      </c>
      <c r="G577" s="52" t="s">
        <v>29</v>
      </c>
      <c r="H577" s="52" t="s">
        <v>28</v>
      </c>
      <c r="I577" s="52" t="s">
        <v>27</v>
      </c>
      <c r="J577" s="52" t="s">
        <v>26</v>
      </c>
      <c r="K577" s="54" t="s">
        <v>25</v>
      </c>
      <c r="L577" s="52" t="s">
        <v>24</v>
      </c>
      <c r="M577" s="55" t="s">
        <v>23</v>
      </c>
      <c r="N577" s="54" t="s">
        <v>22</v>
      </c>
      <c r="O577" s="52" t="s">
        <v>21</v>
      </c>
      <c r="P577" s="55" t="s">
        <v>20</v>
      </c>
      <c r="Q577" s="53" t="s">
        <v>19</v>
      </c>
      <c r="R577" s="52" t="s">
        <v>18</v>
      </c>
      <c r="S577" s="53" t="s">
        <v>17</v>
      </c>
      <c r="T577" s="52" t="s">
        <v>16</v>
      </c>
      <c r="U577" s="53" t="s">
        <v>15</v>
      </c>
      <c r="V577" s="52" t="s">
        <v>14</v>
      </c>
      <c r="W577" s="53" t="s">
        <v>13</v>
      </c>
      <c r="X577" s="52" t="s">
        <v>12</v>
      </c>
      <c r="Y577" s="50" t="s">
        <v>11</v>
      </c>
    </row>
    <row r="578" spans="1:25" s="26" customFormat="1" ht="18.75" customHeight="1" thickBot="1" x14ac:dyDescent="0.25">
      <c r="A578" s="142">
        <v>1</v>
      </c>
      <c r="B578" s="140">
        <v>3603.18</v>
      </c>
      <c r="C578" s="140">
        <v>3603.59</v>
      </c>
      <c r="D578" s="140">
        <v>3739.32</v>
      </c>
      <c r="E578" s="140">
        <v>3754.52</v>
      </c>
      <c r="F578" s="140">
        <v>3757.82</v>
      </c>
      <c r="G578" s="140">
        <v>3750.98</v>
      </c>
      <c r="H578" s="140">
        <v>3783.73</v>
      </c>
      <c r="I578" s="140">
        <v>3674.78</v>
      </c>
      <c r="J578" s="140">
        <v>3639.49</v>
      </c>
      <c r="K578" s="140">
        <v>3680.33</v>
      </c>
      <c r="L578" s="140">
        <v>3529.05</v>
      </c>
      <c r="M578" s="140">
        <v>3522.29</v>
      </c>
      <c r="N578" s="140">
        <v>3544.75</v>
      </c>
      <c r="O578" s="140">
        <v>3539.18</v>
      </c>
      <c r="P578" s="140">
        <v>3527.93</v>
      </c>
      <c r="Q578" s="140">
        <v>3434.64</v>
      </c>
      <c r="R578" s="140">
        <v>3412.38</v>
      </c>
      <c r="S578" s="140">
        <v>3481.67</v>
      </c>
      <c r="T578" s="140">
        <v>3429.95</v>
      </c>
      <c r="U578" s="140">
        <v>3478.73</v>
      </c>
      <c r="V578" s="140">
        <v>3615.59</v>
      </c>
      <c r="W578" s="140">
        <v>3507.34</v>
      </c>
      <c r="X578" s="140">
        <v>3544.96</v>
      </c>
      <c r="Y578" s="141">
        <v>3485.61</v>
      </c>
    </row>
    <row r="579" spans="1:25" s="20" customFormat="1" ht="42.75" hidden="1" customHeight="1" outlineLevel="1" x14ac:dyDescent="0.2">
      <c r="A579" s="143" t="s">
        <v>126</v>
      </c>
      <c r="B579" s="138">
        <v>546.67048480999995</v>
      </c>
      <c r="C579" s="138">
        <v>547.07845981000003</v>
      </c>
      <c r="D579" s="138">
        <v>682.81336143999999</v>
      </c>
      <c r="E579" s="138">
        <v>698.01361648</v>
      </c>
      <c r="F579" s="138">
        <v>701.31436986999995</v>
      </c>
      <c r="G579" s="138">
        <v>694.46680414000002</v>
      </c>
      <c r="H579" s="138">
        <v>727.22332802999995</v>
      </c>
      <c r="I579" s="138">
        <v>618.26661446000003</v>
      </c>
      <c r="J579" s="138">
        <v>582.98330926000006</v>
      </c>
      <c r="K579" s="138">
        <v>623.82173322000006</v>
      </c>
      <c r="L579" s="138">
        <v>472.54488029999999</v>
      </c>
      <c r="M579" s="138">
        <v>465.78285964999998</v>
      </c>
      <c r="N579" s="138">
        <v>488.23677968999999</v>
      </c>
      <c r="O579" s="138">
        <v>482.67613119999999</v>
      </c>
      <c r="P579" s="138">
        <v>471.41841880999999</v>
      </c>
      <c r="Q579" s="138">
        <v>378.13574518000001</v>
      </c>
      <c r="R579" s="138">
        <v>355.86957670999999</v>
      </c>
      <c r="S579" s="138">
        <v>425.16042162999997</v>
      </c>
      <c r="T579" s="138">
        <v>373.44298039</v>
      </c>
      <c r="U579" s="138">
        <v>422.22045809999997</v>
      </c>
      <c r="V579" s="138">
        <v>559.07959177999999</v>
      </c>
      <c r="W579" s="138">
        <v>450.83373712999997</v>
      </c>
      <c r="X579" s="138">
        <v>488.44785071000001</v>
      </c>
      <c r="Y579" s="139">
        <v>429.09862184999997</v>
      </c>
    </row>
    <row r="580" spans="1:25" s="20" customFormat="1" ht="38.25" hidden="1" outlineLevel="1" x14ac:dyDescent="0.2">
      <c r="A580" s="143" t="s">
        <v>71</v>
      </c>
      <c r="B580" s="44">
        <v>77.12</v>
      </c>
      <c r="C580" s="44">
        <v>77.12</v>
      </c>
      <c r="D580" s="44">
        <v>77.12</v>
      </c>
      <c r="E580" s="44">
        <v>77.12</v>
      </c>
      <c r="F580" s="44">
        <v>77.12</v>
      </c>
      <c r="G580" s="44">
        <v>77.12</v>
      </c>
      <c r="H580" s="44">
        <v>77.12</v>
      </c>
      <c r="I580" s="44">
        <v>77.12</v>
      </c>
      <c r="J580" s="44">
        <v>77.12</v>
      </c>
      <c r="K580" s="44">
        <v>77.12</v>
      </c>
      <c r="L580" s="44">
        <v>77.12</v>
      </c>
      <c r="M580" s="44">
        <v>77.12</v>
      </c>
      <c r="N580" s="44">
        <v>77.12</v>
      </c>
      <c r="O580" s="44">
        <v>77.12</v>
      </c>
      <c r="P580" s="44">
        <v>77.12</v>
      </c>
      <c r="Q580" s="44">
        <v>77.12</v>
      </c>
      <c r="R580" s="44">
        <v>77.12</v>
      </c>
      <c r="S580" s="44">
        <v>77.12</v>
      </c>
      <c r="T580" s="44">
        <v>77.12</v>
      </c>
      <c r="U580" s="44">
        <v>77.12</v>
      </c>
      <c r="V580" s="44">
        <v>77.12</v>
      </c>
      <c r="W580" s="44">
        <v>77.12</v>
      </c>
      <c r="X580" s="44">
        <v>77.12</v>
      </c>
      <c r="Y580" s="45">
        <v>77.12</v>
      </c>
    </row>
    <row r="581" spans="1:25" s="20" customFormat="1" ht="18.75" hidden="1" customHeight="1" outlineLevel="1" x14ac:dyDescent="0.2">
      <c r="A581" s="143" t="s">
        <v>3</v>
      </c>
      <c r="B581" s="44">
        <v>2771.6</v>
      </c>
      <c r="C581" s="44">
        <v>2771.6</v>
      </c>
      <c r="D581" s="44">
        <v>2771.6</v>
      </c>
      <c r="E581" s="44">
        <v>2771.6</v>
      </c>
      <c r="F581" s="44">
        <v>2771.6</v>
      </c>
      <c r="G581" s="44">
        <v>2771.6</v>
      </c>
      <c r="H581" s="44">
        <v>2771.6</v>
      </c>
      <c r="I581" s="44">
        <v>2771.6</v>
      </c>
      <c r="J581" s="44">
        <v>2771.6</v>
      </c>
      <c r="K581" s="44">
        <v>2771.6</v>
      </c>
      <c r="L581" s="44">
        <v>2771.6</v>
      </c>
      <c r="M581" s="44">
        <v>2771.6</v>
      </c>
      <c r="N581" s="44">
        <v>2771.6</v>
      </c>
      <c r="O581" s="44">
        <v>2771.6</v>
      </c>
      <c r="P581" s="44">
        <v>2771.6</v>
      </c>
      <c r="Q581" s="44">
        <v>2771.6</v>
      </c>
      <c r="R581" s="44">
        <v>2771.6</v>
      </c>
      <c r="S581" s="44">
        <v>2771.6</v>
      </c>
      <c r="T581" s="44">
        <v>2771.6</v>
      </c>
      <c r="U581" s="44">
        <v>2771.6</v>
      </c>
      <c r="V581" s="44">
        <v>2771.6</v>
      </c>
      <c r="W581" s="44">
        <v>2771.6</v>
      </c>
      <c r="X581" s="44">
        <v>2771.6</v>
      </c>
      <c r="Y581" s="45">
        <v>2771.6</v>
      </c>
    </row>
    <row r="582" spans="1:25" s="20" customFormat="1" ht="18.75" hidden="1" customHeight="1" outlineLevel="1" x14ac:dyDescent="0.2">
      <c r="A582" s="143" t="s">
        <v>4</v>
      </c>
      <c r="B582" s="44">
        <v>204.67</v>
      </c>
      <c r="C582" s="44">
        <v>204.67</v>
      </c>
      <c r="D582" s="44">
        <v>204.67</v>
      </c>
      <c r="E582" s="44">
        <v>204.67</v>
      </c>
      <c r="F582" s="44">
        <v>204.67</v>
      </c>
      <c r="G582" s="44">
        <v>204.67</v>
      </c>
      <c r="H582" s="44">
        <v>204.67</v>
      </c>
      <c r="I582" s="44">
        <v>204.67</v>
      </c>
      <c r="J582" s="44">
        <v>204.67</v>
      </c>
      <c r="K582" s="44">
        <v>204.67</v>
      </c>
      <c r="L582" s="44">
        <v>204.67</v>
      </c>
      <c r="M582" s="44">
        <v>204.67</v>
      </c>
      <c r="N582" s="44">
        <v>204.67</v>
      </c>
      <c r="O582" s="44">
        <v>204.67</v>
      </c>
      <c r="P582" s="44">
        <v>204.67</v>
      </c>
      <c r="Q582" s="44">
        <v>204.67</v>
      </c>
      <c r="R582" s="44">
        <v>204.67</v>
      </c>
      <c r="S582" s="44">
        <v>204.67</v>
      </c>
      <c r="T582" s="44">
        <v>204.67</v>
      </c>
      <c r="U582" s="44">
        <v>204.67</v>
      </c>
      <c r="V582" s="44">
        <v>204.67</v>
      </c>
      <c r="W582" s="44">
        <v>204.67</v>
      </c>
      <c r="X582" s="44">
        <v>204.67</v>
      </c>
      <c r="Y582" s="45">
        <v>204.67</v>
      </c>
    </row>
    <row r="583" spans="1:25" s="20" customFormat="1" ht="18.75" hidden="1" customHeight="1" outlineLevel="1" thickBot="1" x14ac:dyDescent="0.25">
      <c r="A583" s="144" t="s">
        <v>118</v>
      </c>
      <c r="B583" s="145">
        <v>3.1186847100000001</v>
      </c>
      <c r="C583" s="145">
        <v>3.1186847100000001</v>
      </c>
      <c r="D583" s="145">
        <v>3.1186847100000001</v>
      </c>
      <c r="E583" s="145">
        <v>3.1186847100000001</v>
      </c>
      <c r="F583" s="145">
        <v>3.1186847100000001</v>
      </c>
      <c r="G583" s="145">
        <v>3.1186847100000001</v>
      </c>
      <c r="H583" s="145">
        <v>3.1186847100000001</v>
      </c>
      <c r="I583" s="145">
        <v>3.1186847100000001</v>
      </c>
      <c r="J583" s="145">
        <v>3.1186847100000001</v>
      </c>
      <c r="K583" s="145">
        <v>3.1186847100000001</v>
      </c>
      <c r="L583" s="145">
        <v>3.1186847100000001</v>
      </c>
      <c r="M583" s="145">
        <v>3.1186847100000001</v>
      </c>
      <c r="N583" s="145">
        <v>3.1186847100000001</v>
      </c>
      <c r="O583" s="145">
        <v>3.1186847100000001</v>
      </c>
      <c r="P583" s="145">
        <v>3.1186847100000001</v>
      </c>
      <c r="Q583" s="145">
        <v>3.1186847100000001</v>
      </c>
      <c r="R583" s="145">
        <v>3.1186847100000001</v>
      </c>
      <c r="S583" s="145">
        <v>3.1186847100000001</v>
      </c>
      <c r="T583" s="145">
        <v>3.1186847100000001</v>
      </c>
      <c r="U583" s="145">
        <v>3.1186847100000001</v>
      </c>
      <c r="V583" s="145">
        <v>3.1186847100000001</v>
      </c>
      <c r="W583" s="145">
        <v>3.1186847100000001</v>
      </c>
      <c r="X583" s="145">
        <v>3.1186847100000001</v>
      </c>
      <c r="Y583" s="146">
        <v>3.1186847100000001</v>
      </c>
    </row>
    <row r="584" spans="1:25" s="26" customFormat="1" ht="18.75" customHeight="1" collapsed="1" thickBot="1" x14ac:dyDescent="0.25">
      <c r="A584" s="142">
        <v>2</v>
      </c>
      <c r="B584" s="140">
        <v>3531.11</v>
      </c>
      <c r="C584" s="140">
        <v>3674.91</v>
      </c>
      <c r="D584" s="140">
        <v>3720.46</v>
      </c>
      <c r="E584" s="140">
        <v>3653.5</v>
      </c>
      <c r="F584" s="140">
        <v>3606.99</v>
      </c>
      <c r="G584" s="140">
        <v>3648.47</v>
      </c>
      <c r="H584" s="140">
        <v>3585.24</v>
      </c>
      <c r="I584" s="140">
        <v>3624.89</v>
      </c>
      <c r="J584" s="140">
        <v>3605.44</v>
      </c>
      <c r="K584" s="140">
        <v>3489.39</v>
      </c>
      <c r="L584" s="140">
        <v>3544.08</v>
      </c>
      <c r="M584" s="140">
        <v>3653.07</v>
      </c>
      <c r="N584" s="140">
        <v>3514.97</v>
      </c>
      <c r="O584" s="140">
        <v>3553.58</v>
      </c>
      <c r="P584" s="140">
        <v>3614.77</v>
      </c>
      <c r="Q584" s="140">
        <v>3555.4</v>
      </c>
      <c r="R584" s="140">
        <v>3537.6</v>
      </c>
      <c r="S584" s="140">
        <v>3519.47</v>
      </c>
      <c r="T584" s="140">
        <v>3519.3</v>
      </c>
      <c r="U584" s="140">
        <v>3582.77</v>
      </c>
      <c r="V584" s="140">
        <v>3609.46</v>
      </c>
      <c r="W584" s="140">
        <v>3538.97</v>
      </c>
      <c r="X584" s="140">
        <v>3506.96</v>
      </c>
      <c r="Y584" s="141">
        <v>3561.33</v>
      </c>
    </row>
    <row r="585" spans="1:25" s="19" customFormat="1" ht="44.25" hidden="1" customHeight="1" outlineLevel="1" x14ac:dyDescent="0.2">
      <c r="A585" s="143" t="s">
        <v>126</v>
      </c>
      <c r="B585" s="138">
        <v>474.60335321999997</v>
      </c>
      <c r="C585" s="138">
        <v>618.39977811999995</v>
      </c>
      <c r="D585" s="138">
        <v>663.95418592999999</v>
      </c>
      <c r="E585" s="138">
        <v>596.99577134000003</v>
      </c>
      <c r="F585" s="138">
        <v>550.48523267999997</v>
      </c>
      <c r="G585" s="138">
        <v>591.96598113000005</v>
      </c>
      <c r="H585" s="138">
        <v>528.73042505000001</v>
      </c>
      <c r="I585" s="138">
        <v>568.37651605999997</v>
      </c>
      <c r="J585" s="138">
        <v>548.93338315999995</v>
      </c>
      <c r="K585" s="138">
        <v>432.88631509999999</v>
      </c>
      <c r="L585" s="138">
        <v>487.56728819</v>
      </c>
      <c r="M585" s="138">
        <v>596.56089223000004</v>
      </c>
      <c r="N585" s="138">
        <v>458.46066883999998</v>
      </c>
      <c r="O585" s="138">
        <v>497.07099956000002</v>
      </c>
      <c r="P585" s="138">
        <v>558.26439090999997</v>
      </c>
      <c r="Q585" s="138">
        <v>498.89341962999998</v>
      </c>
      <c r="R585" s="138">
        <v>481.08883859000002</v>
      </c>
      <c r="S585" s="138">
        <v>462.96147112</v>
      </c>
      <c r="T585" s="138">
        <v>462.79172918</v>
      </c>
      <c r="U585" s="138">
        <v>526.26522474000001</v>
      </c>
      <c r="V585" s="138">
        <v>552.94943080999997</v>
      </c>
      <c r="W585" s="138">
        <v>482.45955899</v>
      </c>
      <c r="X585" s="138">
        <v>450.45293658999998</v>
      </c>
      <c r="Y585" s="139">
        <v>504.82273651000003</v>
      </c>
    </row>
    <row r="586" spans="1:25" s="19" customFormat="1" ht="38.25" hidden="1" outlineLevel="1" x14ac:dyDescent="0.2">
      <c r="A586" s="143" t="s">
        <v>71</v>
      </c>
      <c r="B586" s="44">
        <v>77.12</v>
      </c>
      <c r="C586" s="44">
        <v>77.12</v>
      </c>
      <c r="D586" s="44">
        <v>77.12</v>
      </c>
      <c r="E586" s="44">
        <v>77.12</v>
      </c>
      <c r="F586" s="44">
        <v>77.12</v>
      </c>
      <c r="G586" s="44">
        <v>77.12</v>
      </c>
      <c r="H586" s="44">
        <v>77.12</v>
      </c>
      <c r="I586" s="44">
        <v>77.12</v>
      </c>
      <c r="J586" s="44">
        <v>77.12</v>
      </c>
      <c r="K586" s="44">
        <v>77.12</v>
      </c>
      <c r="L586" s="44">
        <v>77.12</v>
      </c>
      <c r="M586" s="44">
        <v>77.12</v>
      </c>
      <c r="N586" s="44">
        <v>77.12</v>
      </c>
      <c r="O586" s="44">
        <v>77.12</v>
      </c>
      <c r="P586" s="44">
        <v>77.12</v>
      </c>
      <c r="Q586" s="44">
        <v>77.12</v>
      </c>
      <c r="R586" s="44">
        <v>77.12</v>
      </c>
      <c r="S586" s="44">
        <v>77.12</v>
      </c>
      <c r="T586" s="44">
        <v>77.12</v>
      </c>
      <c r="U586" s="44">
        <v>77.12</v>
      </c>
      <c r="V586" s="44">
        <v>77.12</v>
      </c>
      <c r="W586" s="44">
        <v>77.12</v>
      </c>
      <c r="X586" s="44">
        <v>77.12</v>
      </c>
      <c r="Y586" s="45">
        <v>77.12</v>
      </c>
    </row>
    <row r="587" spans="1:25" s="19" customFormat="1" ht="18.75" hidden="1" customHeight="1" outlineLevel="1" x14ac:dyDescent="0.2">
      <c r="A587" s="143" t="s">
        <v>3</v>
      </c>
      <c r="B587" s="44">
        <v>2771.6</v>
      </c>
      <c r="C587" s="44">
        <v>2771.6</v>
      </c>
      <c r="D587" s="44">
        <v>2771.6</v>
      </c>
      <c r="E587" s="44">
        <v>2771.6</v>
      </c>
      <c r="F587" s="44">
        <v>2771.6</v>
      </c>
      <c r="G587" s="44">
        <v>2771.6</v>
      </c>
      <c r="H587" s="44">
        <v>2771.6</v>
      </c>
      <c r="I587" s="44">
        <v>2771.6</v>
      </c>
      <c r="J587" s="44">
        <v>2771.6</v>
      </c>
      <c r="K587" s="44">
        <v>2771.6</v>
      </c>
      <c r="L587" s="44">
        <v>2771.6</v>
      </c>
      <c r="M587" s="44">
        <v>2771.6</v>
      </c>
      <c r="N587" s="44">
        <v>2771.6</v>
      </c>
      <c r="O587" s="44">
        <v>2771.6</v>
      </c>
      <c r="P587" s="44">
        <v>2771.6</v>
      </c>
      <c r="Q587" s="44">
        <v>2771.6</v>
      </c>
      <c r="R587" s="44">
        <v>2771.6</v>
      </c>
      <c r="S587" s="44">
        <v>2771.6</v>
      </c>
      <c r="T587" s="44">
        <v>2771.6</v>
      </c>
      <c r="U587" s="44">
        <v>2771.6</v>
      </c>
      <c r="V587" s="44">
        <v>2771.6</v>
      </c>
      <c r="W587" s="44">
        <v>2771.6</v>
      </c>
      <c r="X587" s="44">
        <v>2771.6</v>
      </c>
      <c r="Y587" s="45">
        <v>2771.6</v>
      </c>
    </row>
    <row r="588" spans="1:25" s="19" customFormat="1" ht="18.75" hidden="1" customHeight="1" outlineLevel="1" x14ac:dyDescent="0.2">
      <c r="A588" s="143" t="s">
        <v>4</v>
      </c>
      <c r="B588" s="44">
        <v>204.67</v>
      </c>
      <c r="C588" s="44">
        <v>204.67</v>
      </c>
      <c r="D588" s="44">
        <v>204.67</v>
      </c>
      <c r="E588" s="44">
        <v>204.67</v>
      </c>
      <c r="F588" s="44">
        <v>204.67</v>
      </c>
      <c r="G588" s="44">
        <v>204.67</v>
      </c>
      <c r="H588" s="44">
        <v>204.67</v>
      </c>
      <c r="I588" s="44">
        <v>204.67</v>
      </c>
      <c r="J588" s="44">
        <v>204.67</v>
      </c>
      <c r="K588" s="44">
        <v>204.67</v>
      </c>
      <c r="L588" s="44">
        <v>204.67</v>
      </c>
      <c r="M588" s="44">
        <v>204.67</v>
      </c>
      <c r="N588" s="44">
        <v>204.67</v>
      </c>
      <c r="O588" s="44">
        <v>204.67</v>
      </c>
      <c r="P588" s="44">
        <v>204.67</v>
      </c>
      <c r="Q588" s="44">
        <v>204.67</v>
      </c>
      <c r="R588" s="44">
        <v>204.67</v>
      </c>
      <c r="S588" s="44">
        <v>204.67</v>
      </c>
      <c r="T588" s="44">
        <v>204.67</v>
      </c>
      <c r="U588" s="44">
        <v>204.67</v>
      </c>
      <c r="V588" s="44">
        <v>204.67</v>
      </c>
      <c r="W588" s="44">
        <v>204.67</v>
      </c>
      <c r="X588" s="44">
        <v>204.67</v>
      </c>
      <c r="Y588" s="45">
        <v>204.67</v>
      </c>
    </row>
    <row r="589" spans="1:25" s="19" customFormat="1" ht="18.75" hidden="1" customHeight="1" outlineLevel="1" thickBot="1" x14ac:dyDescent="0.25">
      <c r="A589" s="144" t="s">
        <v>118</v>
      </c>
      <c r="B589" s="145">
        <v>3.1186847100000001</v>
      </c>
      <c r="C589" s="145">
        <v>3.1186847100000001</v>
      </c>
      <c r="D589" s="145">
        <v>3.1186847100000001</v>
      </c>
      <c r="E589" s="145">
        <v>3.1186847100000001</v>
      </c>
      <c r="F589" s="145">
        <v>3.1186847100000001</v>
      </c>
      <c r="G589" s="145">
        <v>3.1186847100000001</v>
      </c>
      <c r="H589" s="145">
        <v>3.1186847100000001</v>
      </c>
      <c r="I589" s="145">
        <v>3.1186847100000001</v>
      </c>
      <c r="J589" s="145">
        <v>3.1186847100000001</v>
      </c>
      <c r="K589" s="145">
        <v>3.1186847100000001</v>
      </c>
      <c r="L589" s="145">
        <v>3.1186847100000001</v>
      </c>
      <c r="M589" s="145">
        <v>3.1186847100000001</v>
      </c>
      <c r="N589" s="145">
        <v>3.1186847100000001</v>
      </c>
      <c r="O589" s="145">
        <v>3.1186847100000001</v>
      </c>
      <c r="P589" s="145">
        <v>3.1186847100000001</v>
      </c>
      <c r="Q589" s="145">
        <v>3.1186847100000001</v>
      </c>
      <c r="R589" s="145">
        <v>3.1186847100000001</v>
      </c>
      <c r="S589" s="145">
        <v>3.1186847100000001</v>
      </c>
      <c r="T589" s="145">
        <v>3.1186847100000001</v>
      </c>
      <c r="U589" s="145">
        <v>3.1186847100000001</v>
      </c>
      <c r="V589" s="145">
        <v>3.1186847100000001</v>
      </c>
      <c r="W589" s="145">
        <v>3.1186847100000001</v>
      </c>
      <c r="X589" s="145">
        <v>3.1186847100000001</v>
      </c>
      <c r="Y589" s="146">
        <v>3.1186847100000001</v>
      </c>
    </row>
    <row r="590" spans="1:25" s="26" customFormat="1" ht="18.75" customHeight="1" collapsed="1" thickBot="1" x14ac:dyDescent="0.25">
      <c r="A590" s="142">
        <v>3</v>
      </c>
      <c r="B590" s="140">
        <v>3594.24</v>
      </c>
      <c r="C590" s="140">
        <v>3633.63</v>
      </c>
      <c r="D590" s="140">
        <v>3800.43</v>
      </c>
      <c r="E590" s="140">
        <v>3724.58</v>
      </c>
      <c r="F590" s="140">
        <v>3695.94</v>
      </c>
      <c r="G590" s="140">
        <v>3750.24</v>
      </c>
      <c r="H590" s="140">
        <v>3848.78</v>
      </c>
      <c r="I590" s="140">
        <v>3672.78</v>
      </c>
      <c r="J590" s="140">
        <v>3616.84</v>
      </c>
      <c r="K590" s="140">
        <v>3578.81</v>
      </c>
      <c r="L590" s="140">
        <v>3710.41</v>
      </c>
      <c r="M590" s="140">
        <v>3721.92</v>
      </c>
      <c r="N590" s="140">
        <v>3579.39</v>
      </c>
      <c r="O590" s="140">
        <v>3581.75</v>
      </c>
      <c r="P590" s="140">
        <v>3605.74</v>
      </c>
      <c r="Q590" s="140">
        <v>3566.67</v>
      </c>
      <c r="R590" s="140">
        <v>3587.25</v>
      </c>
      <c r="S590" s="140">
        <v>3535.99</v>
      </c>
      <c r="T590" s="140">
        <v>3617.54</v>
      </c>
      <c r="U590" s="140">
        <v>3649.62</v>
      </c>
      <c r="V590" s="140">
        <v>3550.19</v>
      </c>
      <c r="W590" s="140">
        <v>3629.25</v>
      </c>
      <c r="X590" s="140">
        <v>3616.03</v>
      </c>
      <c r="Y590" s="141">
        <v>3601.25</v>
      </c>
    </row>
    <row r="591" spans="1:25" s="19" customFormat="1" ht="42.75" hidden="1" customHeight="1" outlineLevel="1" x14ac:dyDescent="0.2">
      <c r="A591" s="143" t="s">
        <v>126</v>
      </c>
      <c r="B591" s="138">
        <v>537.73296428000003</v>
      </c>
      <c r="C591" s="138">
        <v>577.1233737</v>
      </c>
      <c r="D591" s="138">
        <v>743.92277508999996</v>
      </c>
      <c r="E591" s="138">
        <v>668.07428607999998</v>
      </c>
      <c r="F591" s="138">
        <v>639.42820698000003</v>
      </c>
      <c r="G591" s="138">
        <v>693.73580704999995</v>
      </c>
      <c r="H591" s="138">
        <v>792.27469689999998</v>
      </c>
      <c r="I591" s="138">
        <v>616.2697154</v>
      </c>
      <c r="J591" s="138">
        <v>560.33140273000004</v>
      </c>
      <c r="K591" s="138">
        <v>522.29731886000002</v>
      </c>
      <c r="L591" s="138">
        <v>653.90306278000003</v>
      </c>
      <c r="M591" s="138">
        <v>665.40972704000001</v>
      </c>
      <c r="N591" s="138">
        <v>522.88090419000002</v>
      </c>
      <c r="O591" s="138">
        <v>525.23644205000005</v>
      </c>
      <c r="P591" s="138">
        <v>549.23026763999997</v>
      </c>
      <c r="Q591" s="138">
        <v>510.16502836000001</v>
      </c>
      <c r="R591" s="138">
        <v>530.73728229000005</v>
      </c>
      <c r="S591" s="138">
        <v>479.47932314000002</v>
      </c>
      <c r="T591" s="138">
        <v>561.03084879999994</v>
      </c>
      <c r="U591" s="138">
        <v>593.11104647000002</v>
      </c>
      <c r="V591" s="138">
        <v>493.67726205000002</v>
      </c>
      <c r="W591" s="138">
        <v>572.73851835000005</v>
      </c>
      <c r="X591" s="138">
        <v>559.52223296</v>
      </c>
      <c r="Y591" s="139">
        <v>544.74453750999999</v>
      </c>
    </row>
    <row r="592" spans="1:25" s="19" customFormat="1" ht="38.25" hidden="1" outlineLevel="1" x14ac:dyDescent="0.2">
      <c r="A592" s="143" t="s">
        <v>71</v>
      </c>
      <c r="B592" s="44">
        <v>77.12</v>
      </c>
      <c r="C592" s="44">
        <v>77.12</v>
      </c>
      <c r="D592" s="44">
        <v>77.12</v>
      </c>
      <c r="E592" s="44">
        <v>77.12</v>
      </c>
      <c r="F592" s="44">
        <v>77.12</v>
      </c>
      <c r="G592" s="44">
        <v>77.12</v>
      </c>
      <c r="H592" s="44">
        <v>77.12</v>
      </c>
      <c r="I592" s="44">
        <v>77.12</v>
      </c>
      <c r="J592" s="44">
        <v>77.12</v>
      </c>
      <c r="K592" s="44">
        <v>77.12</v>
      </c>
      <c r="L592" s="44">
        <v>77.12</v>
      </c>
      <c r="M592" s="44">
        <v>77.12</v>
      </c>
      <c r="N592" s="44">
        <v>77.12</v>
      </c>
      <c r="O592" s="44">
        <v>77.12</v>
      </c>
      <c r="P592" s="44">
        <v>77.12</v>
      </c>
      <c r="Q592" s="44">
        <v>77.12</v>
      </c>
      <c r="R592" s="44">
        <v>77.12</v>
      </c>
      <c r="S592" s="44">
        <v>77.12</v>
      </c>
      <c r="T592" s="44">
        <v>77.12</v>
      </c>
      <c r="U592" s="44">
        <v>77.12</v>
      </c>
      <c r="V592" s="44">
        <v>77.12</v>
      </c>
      <c r="W592" s="44">
        <v>77.12</v>
      </c>
      <c r="X592" s="44">
        <v>77.12</v>
      </c>
      <c r="Y592" s="45">
        <v>77.12</v>
      </c>
    </row>
    <row r="593" spans="1:25" s="19" customFormat="1" ht="18.75" hidden="1" customHeight="1" outlineLevel="1" x14ac:dyDescent="0.2">
      <c r="A593" s="143" t="s">
        <v>3</v>
      </c>
      <c r="B593" s="44">
        <v>2771.6</v>
      </c>
      <c r="C593" s="44">
        <v>2771.6</v>
      </c>
      <c r="D593" s="44">
        <v>2771.6</v>
      </c>
      <c r="E593" s="44">
        <v>2771.6</v>
      </c>
      <c r="F593" s="44">
        <v>2771.6</v>
      </c>
      <c r="G593" s="44">
        <v>2771.6</v>
      </c>
      <c r="H593" s="44">
        <v>2771.6</v>
      </c>
      <c r="I593" s="44">
        <v>2771.6</v>
      </c>
      <c r="J593" s="44">
        <v>2771.6</v>
      </c>
      <c r="K593" s="44">
        <v>2771.6</v>
      </c>
      <c r="L593" s="44">
        <v>2771.6</v>
      </c>
      <c r="M593" s="44">
        <v>2771.6</v>
      </c>
      <c r="N593" s="44">
        <v>2771.6</v>
      </c>
      <c r="O593" s="44">
        <v>2771.6</v>
      </c>
      <c r="P593" s="44">
        <v>2771.6</v>
      </c>
      <c r="Q593" s="44">
        <v>2771.6</v>
      </c>
      <c r="R593" s="44">
        <v>2771.6</v>
      </c>
      <c r="S593" s="44">
        <v>2771.6</v>
      </c>
      <c r="T593" s="44">
        <v>2771.6</v>
      </c>
      <c r="U593" s="44">
        <v>2771.6</v>
      </c>
      <c r="V593" s="44">
        <v>2771.6</v>
      </c>
      <c r="W593" s="44">
        <v>2771.6</v>
      </c>
      <c r="X593" s="44">
        <v>2771.6</v>
      </c>
      <c r="Y593" s="45">
        <v>2771.6</v>
      </c>
    </row>
    <row r="594" spans="1:25" s="19" customFormat="1" ht="18.75" hidden="1" customHeight="1" outlineLevel="1" x14ac:dyDescent="0.2">
      <c r="A594" s="143" t="s">
        <v>4</v>
      </c>
      <c r="B594" s="44">
        <v>204.67</v>
      </c>
      <c r="C594" s="44">
        <v>204.67</v>
      </c>
      <c r="D594" s="44">
        <v>204.67</v>
      </c>
      <c r="E594" s="44">
        <v>204.67</v>
      </c>
      <c r="F594" s="44">
        <v>204.67</v>
      </c>
      <c r="G594" s="44">
        <v>204.67</v>
      </c>
      <c r="H594" s="44">
        <v>204.67</v>
      </c>
      <c r="I594" s="44">
        <v>204.67</v>
      </c>
      <c r="J594" s="44">
        <v>204.67</v>
      </c>
      <c r="K594" s="44">
        <v>204.67</v>
      </c>
      <c r="L594" s="44">
        <v>204.67</v>
      </c>
      <c r="M594" s="44">
        <v>204.67</v>
      </c>
      <c r="N594" s="44">
        <v>204.67</v>
      </c>
      <c r="O594" s="44">
        <v>204.67</v>
      </c>
      <c r="P594" s="44">
        <v>204.67</v>
      </c>
      <c r="Q594" s="44">
        <v>204.67</v>
      </c>
      <c r="R594" s="44">
        <v>204.67</v>
      </c>
      <c r="S594" s="44">
        <v>204.67</v>
      </c>
      <c r="T594" s="44">
        <v>204.67</v>
      </c>
      <c r="U594" s="44">
        <v>204.67</v>
      </c>
      <c r="V594" s="44">
        <v>204.67</v>
      </c>
      <c r="W594" s="44">
        <v>204.67</v>
      </c>
      <c r="X594" s="44">
        <v>204.67</v>
      </c>
      <c r="Y594" s="45">
        <v>204.67</v>
      </c>
    </row>
    <row r="595" spans="1:25" s="19" customFormat="1" ht="18.75" hidden="1" customHeight="1" outlineLevel="1" thickBot="1" x14ac:dyDescent="0.25">
      <c r="A595" s="144" t="s">
        <v>118</v>
      </c>
      <c r="B595" s="145">
        <v>3.1186847100000001</v>
      </c>
      <c r="C595" s="145">
        <v>3.1186847100000001</v>
      </c>
      <c r="D595" s="145">
        <v>3.1186847100000001</v>
      </c>
      <c r="E595" s="145">
        <v>3.1186847100000001</v>
      </c>
      <c r="F595" s="145">
        <v>3.1186847100000001</v>
      </c>
      <c r="G595" s="145">
        <v>3.1186847100000001</v>
      </c>
      <c r="H595" s="145">
        <v>3.1186847100000001</v>
      </c>
      <c r="I595" s="145">
        <v>3.1186847100000001</v>
      </c>
      <c r="J595" s="145">
        <v>3.1186847100000001</v>
      </c>
      <c r="K595" s="145">
        <v>3.1186847100000001</v>
      </c>
      <c r="L595" s="145">
        <v>3.1186847100000001</v>
      </c>
      <c r="M595" s="145">
        <v>3.1186847100000001</v>
      </c>
      <c r="N595" s="145">
        <v>3.1186847100000001</v>
      </c>
      <c r="O595" s="145">
        <v>3.1186847100000001</v>
      </c>
      <c r="P595" s="145">
        <v>3.1186847100000001</v>
      </c>
      <c r="Q595" s="145">
        <v>3.1186847100000001</v>
      </c>
      <c r="R595" s="145">
        <v>3.1186847100000001</v>
      </c>
      <c r="S595" s="145">
        <v>3.1186847100000001</v>
      </c>
      <c r="T595" s="145">
        <v>3.1186847100000001</v>
      </c>
      <c r="U595" s="145">
        <v>3.1186847100000001</v>
      </c>
      <c r="V595" s="145">
        <v>3.1186847100000001</v>
      </c>
      <c r="W595" s="145">
        <v>3.1186847100000001</v>
      </c>
      <c r="X595" s="145">
        <v>3.1186847100000001</v>
      </c>
      <c r="Y595" s="146">
        <v>3.1186847100000001</v>
      </c>
    </row>
    <row r="596" spans="1:25" s="26" customFormat="1" ht="18.75" customHeight="1" collapsed="1" thickBot="1" x14ac:dyDescent="0.25">
      <c r="A596" s="142">
        <v>4</v>
      </c>
      <c r="B596" s="140">
        <v>3670.92</v>
      </c>
      <c r="C596" s="140">
        <v>3645.81</v>
      </c>
      <c r="D596" s="140">
        <v>3698.76</v>
      </c>
      <c r="E596" s="140">
        <v>3716.09</v>
      </c>
      <c r="F596" s="140">
        <v>3739.23</v>
      </c>
      <c r="G596" s="140">
        <v>3905</v>
      </c>
      <c r="H596" s="140">
        <v>3741.06</v>
      </c>
      <c r="I596" s="140">
        <v>3662.33</v>
      </c>
      <c r="J596" s="140">
        <v>3699.42</v>
      </c>
      <c r="K596" s="140">
        <v>3604.48</v>
      </c>
      <c r="L596" s="140">
        <v>3541.17</v>
      </c>
      <c r="M596" s="140">
        <v>3588.98</v>
      </c>
      <c r="N596" s="140">
        <v>3610.11</v>
      </c>
      <c r="O596" s="140">
        <v>3584.2</v>
      </c>
      <c r="P596" s="140">
        <v>3592.52</v>
      </c>
      <c r="Q596" s="140">
        <v>3687.64</v>
      </c>
      <c r="R596" s="140">
        <v>3618.24</v>
      </c>
      <c r="S596" s="140">
        <v>3619.04</v>
      </c>
      <c r="T596" s="140">
        <v>3551.02</v>
      </c>
      <c r="U596" s="140">
        <v>3560.46</v>
      </c>
      <c r="V596" s="140">
        <v>3644.86</v>
      </c>
      <c r="W596" s="140">
        <v>3594.26</v>
      </c>
      <c r="X596" s="140">
        <v>3579.79</v>
      </c>
      <c r="Y596" s="141">
        <v>3605.51</v>
      </c>
    </row>
    <row r="597" spans="1:25" s="19" customFormat="1" ht="41.25" hidden="1" customHeight="1" outlineLevel="1" x14ac:dyDescent="0.2">
      <c r="A597" s="143" t="s">
        <v>126</v>
      </c>
      <c r="B597" s="138">
        <v>614.41022769999995</v>
      </c>
      <c r="C597" s="138">
        <v>589.30075670999997</v>
      </c>
      <c r="D597" s="138">
        <v>642.25287161000006</v>
      </c>
      <c r="E597" s="138">
        <v>659.57946591999996</v>
      </c>
      <c r="F597" s="138">
        <v>682.72266710999997</v>
      </c>
      <c r="G597" s="138">
        <v>848.49422432999995</v>
      </c>
      <c r="H597" s="138">
        <v>684.55505736999999</v>
      </c>
      <c r="I597" s="138">
        <v>605.81835626999998</v>
      </c>
      <c r="J597" s="138">
        <v>642.90988445000005</v>
      </c>
      <c r="K597" s="138">
        <v>547.97112690999995</v>
      </c>
      <c r="L597" s="138">
        <v>484.65850223000001</v>
      </c>
      <c r="M597" s="138">
        <v>532.47529486999997</v>
      </c>
      <c r="N597" s="138">
        <v>553.60256320999997</v>
      </c>
      <c r="O597" s="138">
        <v>527.68837916999996</v>
      </c>
      <c r="P597" s="138">
        <v>536.00862671000004</v>
      </c>
      <c r="Q597" s="138">
        <v>631.13296278999997</v>
      </c>
      <c r="R597" s="138">
        <v>561.72914383</v>
      </c>
      <c r="S597" s="138">
        <v>562.52732646000004</v>
      </c>
      <c r="T597" s="138">
        <v>494.51185594999998</v>
      </c>
      <c r="U597" s="138">
        <v>503.9517821</v>
      </c>
      <c r="V597" s="138">
        <v>588.35425918999999</v>
      </c>
      <c r="W597" s="138">
        <v>537.75237580999999</v>
      </c>
      <c r="X597" s="138">
        <v>523.27755507999996</v>
      </c>
      <c r="Y597" s="139">
        <v>548.99883444</v>
      </c>
    </row>
    <row r="598" spans="1:25" s="19" customFormat="1" ht="38.25" hidden="1" outlineLevel="1" x14ac:dyDescent="0.2">
      <c r="A598" s="143" t="s">
        <v>71</v>
      </c>
      <c r="B598" s="44">
        <v>77.12</v>
      </c>
      <c r="C598" s="44">
        <v>77.12</v>
      </c>
      <c r="D598" s="44">
        <v>77.12</v>
      </c>
      <c r="E598" s="44">
        <v>77.12</v>
      </c>
      <c r="F598" s="44">
        <v>77.12</v>
      </c>
      <c r="G598" s="44">
        <v>77.12</v>
      </c>
      <c r="H598" s="44">
        <v>77.12</v>
      </c>
      <c r="I598" s="44">
        <v>77.12</v>
      </c>
      <c r="J598" s="44">
        <v>77.12</v>
      </c>
      <c r="K598" s="44">
        <v>77.12</v>
      </c>
      <c r="L598" s="44">
        <v>77.12</v>
      </c>
      <c r="M598" s="44">
        <v>77.12</v>
      </c>
      <c r="N598" s="44">
        <v>77.12</v>
      </c>
      <c r="O598" s="44">
        <v>77.12</v>
      </c>
      <c r="P598" s="44">
        <v>77.12</v>
      </c>
      <c r="Q598" s="44">
        <v>77.12</v>
      </c>
      <c r="R598" s="44">
        <v>77.12</v>
      </c>
      <c r="S598" s="44">
        <v>77.12</v>
      </c>
      <c r="T598" s="44">
        <v>77.12</v>
      </c>
      <c r="U598" s="44">
        <v>77.12</v>
      </c>
      <c r="V598" s="44">
        <v>77.12</v>
      </c>
      <c r="W598" s="44">
        <v>77.12</v>
      </c>
      <c r="X598" s="44">
        <v>77.12</v>
      </c>
      <c r="Y598" s="45">
        <v>77.12</v>
      </c>
    </row>
    <row r="599" spans="1:25" s="19" customFormat="1" ht="18.75" hidden="1" customHeight="1" outlineLevel="1" x14ac:dyDescent="0.2">
      <c r="A599" s="143" t="s">
        <v>3</v>
      </c>
      <c r="B599" s="44">
        <v>2771.6</v>
      </c>
      <c r="C599" s="44">
        <v>2771.6</v>
      </c>
      <c r="D599" s="44">
        <v>2771.6</v>
      </c>
      <c r="E599" s="44">
        <v>2771.6</v>
      </c>
      <c r="F599" s="44">
        <v>2771.6</v>
      </c>
      <c r="G599" s="44">
        <v>2771.6</v>
      </c>
      <c r="H599" s="44">
        <v>2771.6</v>
      </c>
      <c r="I599" s="44">
        <v>2771.6</v>
      </c>
      <c r="J599" s="44">
        <v>2771.6</v>
      </c>
      <c r="K599" s="44">
        <v>2771.6</v>
      </c>
      <c r="L599" s="44">
        <v>2771.6</v>
      </c>
      <c r="M599" s="44">
        <v>2771.6</v>
      </c>
      <c r="N599" s="44">
        <v>2771.6</v>
      </c>
      <c r="O599" s="44">
        <v>2771.6</v>
      </c>
      <c r="P599" s="44">
        <v>2771.6</v>
      </c>
      <c r="Q599" s="44">
        <v>2771.6</v>
      </c>
      <c r="R599" s="44">
        <v>2771.6</v>
      </c>
      <c r="S599" s="44">
        <v>2771.6</v>
      </c>
      <c r="T599" s="44">
        <v>2771.6</v>
      </c>
      <c r="U599" s="44">
        <v>2771.6</v>
      </c>
      <c r="V599" s="44">
        <v>2771.6</v>
      </c>
      <c r="W599" s="44">
        <v>2771.6</v>
      </c>
      <c r="X599" s="44">
        <v>2771.6</v>
      </c>
      <c r="Y599" s="45">
        <v>2771.6</v>
      </c>
    </row>
    <row r="600" spans="1:25" s="19" customFormat="1" ht="18.75" hidden="1" customHeight="1" outlineLevel="1" x14ac:dyDescent="0.2">
      <c r="A600" s="143" t="s">
        <v>4</v>
      </c>
      <c r="B600" s="44">
        <v>204.67</v>
      </c>
      <c r="C600" s="44">
        <v>204.67</v>
      </c>
      <c r="D600" s="44">
        <v>204.67</v>
      </c>
      <c r="E600" s="44">
        <v>204.67</v>
      </c>
      <c r="F600" s="44">
        <v>204.67</v>
      </c>
      <c r="G600" s="44">
        <v>204.67</v>
      </c>
      <c r="H600" s="44">
        <v>204.67</v>
      </c>
      <c r="I600" s="44">
        <v>204.67</v>
      </c>
      <c r="J600" s="44">
        <v>204.67</v>
      </c>
      <c r="K600" s="44">
        <v>204.67</v>
      </c>
      <c r="L600" s="44">
        <v>204.67</v>
      </c>
      <c r="M600" s="44">
        <v>204.67</v>
      </c>
      <c r="N600" s="44">
        <v>204.67</v>
      </c>
      <c r="O600" s="44">
        <v>204.67</v>
      </c>
      <c r="P600" s="44">
        <v>204.67</v>
      </c>
      <c r="Q600" s="44">
        <v>204.67</v>
      </c>
      <c r="R600" s="44">
        <v>204.67</v>
      </c>
      <c r="S600" s="44">
        <v>204.67</v>
      </c>
      <c r="T600" s="44">
        <v>204.67</v>
      </c>
      <c r="U600" s="44">
        <v>204.67</v>
      </c>
      <c r="V600" s="44">
        <v>204.67</v>
      </c>
      <c r="W600" s="44">
        <v>204.67</v>
      </c>
      <c r="X600" s="44">
        <v>204.67</v>
      </c>
      <c r="Y600" s="45">
        <v>204.67</v>
      </c>
    </row>
    <row r="601" spans="1:25" s="19" customFormat="1" ht="18.75" hidden="1" customHeight="1" outlineLevel="1" thickBot="1" x14ac:dyDescent="0.25">
      <c r="A601" s="144" t="s">
        <v>118</v>
      </c>
      <c r="B601" s="145">
        <v>3.1186847100000001</v>
      </c>
      <c r="C601" s="145">
        <v>3.1186847100000001</v>
      </c>
      <c r="D601" s="145">
        <v>3.1186847100000001</v>
      </c>
      <c r="E601" s="145">
        <v>3.1186847100000001</v>
      </c>
      <c r="F601" s="145">
        <v>3.1186847100000001</v>
      </c>
      <c r="G601" s="145">
        <v>3.1186847100000001</v>
      </c>
      <c r="H601" s="145">
        <v>3.1186847100000001</v>
      </c>
      <c r="I601" s="145">
        <v>3.1186847100000001</v>
      </c>
      <c r="J601" s="145">
        <v>3.1186847100000001</v>
      </c>
      <c r="K601" s="145">
        <v>3.1186847100000001</v>
      </c>
      <c r="L601" s="145">
        <v>3.1186847100000001</v>
      </c>
      <c r="M601" s="145">
        <v>3.1186847100000001</v>
      </c>
      <c r="N601" s="145">
        <v>3.1186847100000001</v>
      </c>
      <c r="O601" s="145">
        <v>3.1186847100000001</v>
      </c>
      <c r="P601" s="145">
        <v>3.1186847100000001</v>
      </c>
      <c r="Q601" s="145">
        <v>3.1186847100000001</v>
      </c>
      <c r="R601" s="145">
        <v>3.1186847100000001</v>
      </c>
      <c r="S601" s="145">
        <v>3.1186847100000001</v>
      </c>
      <c r="T601" s="145">
        <v>3.1186847100000001</v>
      </c>
      <c r="U601" s="145">
        <v>3.1186847100000001</v>
      </c>
      <c r="V601" s="145">
        <v>3.1186847100000001</v>
      </c>
      <c r="W601" s="145">
        <v>3.1186847100000001</v>
      </c>
      <c r="X601" s="145">
        <v>3.1186847100000001</v>
      </c>
      <c r="Y601" s="146">
        <v>3.1186847100000001</v>
      </c>
    </row>
    <row r="602" spans="1:25" s="26" customFormat="1" ht="18.75" customHeight="1" collapsed="1" thickBot="1" x14ac:dyDescent="0.25">
      <c r="A602" s="142">
        <v>5</v>
      </c>
      <c r="B602" s="140">
        <v>3764.9</v>
      </c>
      <c r="C602" s="140">
        <v>3765.25</v>
      </c>
      <c r="D602" s="140">
        <v>3882.29</v>
      </c>
      <c r="E602" s="140">
        <v>3826.72</v>
      </c>
      <c r="F602" s="140">
        <v>3764.36</v>
      </c>
      <c r="G602" s="140">
        <v>3831.3</v>
      </c>
      <c r="H602" s="140">
        <v>3921.1</v>
      </c>
      <c r="I602" s="140">
        <v>3755.74</v>
      </c>
      <c r="J602" s="140">
        <v>3682.09</v>
      </c>
      <c r="K602" s="140">
        <v>3755.22</v>
      </c>
      <c r="L602" s="140">
        <v>3722.17</v>
      </c>
      <c r="M602" s="140">
        <v>3761.76</v>
      </c>
      <c r="N602" s="140">
        <v>3705.77</v>
      </c>
      <c r="O602" s="140">
        <v>3778.56</v>
      </c>
      <c r="P602" s="140">
        <v>3866.5</v>
      </c>
      <c r="Q602" s="140">
        <v>3888.18</v>
      </c>
      <c r="R602" s="140">
        <v>3726.65</v>
      </c>
      <c r="S602" s="140">
        <v>3915.39</v>
      </c>
      <c r="T602" s="140">
        <v>3720.52</v>
      </c>
      <c r="U602" s="140">
        <v>3845.38</v>
      </c>
      <c r="V602" s="140">
        <v>3745.65</v>
      </c>
      <c r="W602" s="140">
        <v>3739.37</v>
      </c>
      <c r="X602" s="140">
        <v>3628.93</v>
      </c>
      <c r="Y602" s="141">
        <v>3903.63</v>
      </c>
    </row>
    <row r="603" spans="1:25" s="19" customFormat="1" ht="41.25" hidden="1" customHeight="1" outlineLevel="1" x14ac:dyDescent="0.2">
      <c r="A603" s="143" t="s">
        <v>126</v>
      </c>
      <c r="B603" s="138">
        <v>708.39235186999997</v>
      </c>
      <c r="C603" s="138">
        <v>708.74322121</v>
      </c>
      <c r="D603" s="138">
        <v>825.77919914999995</v>
      </c>
      <c r="E603" s="138">
        <v>770.20929407999995</v>
      </c>
      <c r="F603" s="138">
        <v>707.84781363000002</v>
      </c>
      <c r="G603" s="138">
        <v>774.78636916999994</v>
      </c>
      <c r="H603" s="138">
        <v>864.59427673000005</v>
      </c>
      <c r="I603" s="138">
        <v>699.22982658000001</v>
      </c>
      <c r="J603" s="138">
        <v>625.58539969000003</v>
      </c>
      <c r="K603" s="138">
        <v>698.71065031000001</v>
      </c>
      <c r="L603" s="138">
        <v>665.66499051999995</v>
      </c>
      <c r="M603" s="138">
        <v>705.25567920000003</v>
      </c>
      <c r="N603" s="138">
        <v>649.26074498000003</v>
      </c>
      <c r="O603" s="138">
        <v>722.04719851000004</v>
      </c>
      <c r="P603" s="138">
        <v>809.99434040999995</v>
      </c>
      <c r="Q603" s="138">
        <v>831.67629536000004</v>
      </c>
      <c r="R603" s="138">
        <v>670.13655646999996</v>
      </c>
      <c r="S603" s="138">
        <v>858.87757744999999</v>
      </c>
      <c r="T603" s="138">
        <v>664.00842523999995</v>
      </c>
      <c r="U603" s="138">
        <v>788.86970831999997</v>
      </c>
      <c r="V603" s="138">
        <v>689.13804069000003</v>
      </c>
      <c r="W603" s="138">
        <v>682.86240606000001</v>
      </c>
      <c r="X603" s="138">
        <v>572.41927406000002</v>
      </c>
      <c r="Y603" s="139">
        <v>847.12177709000002</v>
      </c>
    </row>
    <row r="604" spans="1:25" s="19" customFormat="1" ht="38.25" hidden="1" outlineLevel="1" x14ac:dyDescent="0.2">
      <c r="A604" s="143" t="s">
        <v>71</v>
      </c>
      <c r="B604" s="44">
        <v>77.12</v>
      </c>
      <c r="C604" s="44">
        <v>77.12</v>
      </c>
      <c r="D604" s="44">
        <v>77.12</v>
      </c>
      <c r="E604" s="44">
        <v>77.12</v>
      </c>
      <c r="F604" s="44">
        <v>77.12</v>
      </c>
      <c r="G604" s="44">
        <v>77.12</v>
      </c>
      <c r="H604" s="44">
        <v>77.12</v>
      </c>
      <c r="I604" s="44">
        <v>77.12</v>
      </c>
      <c r="J604" s="44">
        <v>77.12</v>
      </c>
      <c r="K604" s="44">
        <v>77.12</v>
      </c>
      <c r="L604" s="44">
        <v>77.12</v>
      </c>
      <c r="M604" s="44">
        <v>77.12</v>
      </c>
      <c r="N604" s="44">
        <v>77.12</v>
      </c>
      <c r="O604" s="44">
        <v>77.12</v>
      </c>
      <c r="P604" s="44">
        <v>77.12</v>
      </c>
      <c r="Q604" s="44">
        <v>77.12</v>
      </c>
      <c r="R604" s="44">
        <v>77.12</v>
      </c>
      <c r="S604" s="44">
        <v>77.12</v>
      </c>
      <c r="T604" s="44">
        <v>77.12</v>
      </c>
      <c r="U604" s="44">
        <v>77.12</v>
      </c>
      <c r="V604" s="44">
        <v>77.12</v>
      </c>
      <c r="W604" s="44">
        <v>77.12</v>
      </c>
      <c r="X604" s="44">
        <v>77.12</v>
      </c>
      <c r="Y604" s="45">
        <v>77.12</v>
      </c>
    </row>
    <row r="605" spans="1:25" s="19" customFormat="1" ht="18.75" hidden="1" customHeight="1" outlineLevel="1" x14ac:dyDescent="0.2">
      <c r="A605" s="143" t="s">
        <v>3</v>
      </c>
      <c r="B605" s="44">
        <v>2771.6</v>
      </c>
      <c r="C605" s="44">
        <v>2771.6</v>
      </c>
      <c r="D605" s="44">
        <v>2771.6</v>
      </c>
      <c r="E605" s="44">
        <v>2771.6</v>
      </c>
      <c r="F605" s="44">
        <v>2771.6</v>
      </c>
      <c r="G605" s="44">
        <v>2771.6</v>
      </c>
      <c r="H605" s="44">
        <v>2771.6</v>
      </c>
      <c r="I605" s="44">
        <v>2771.6</v>
      </c>
      <c r="J605" s="44">
        <v>2771.6</v>
      </c>
      <c r="K605" s="44">
        <v>2771.6</v>
      </c>
      <c r="L605" s="44">
        <v>2771.6</v>
      </c>
      <c r="M605" s="44">
        <v>2771.6</v>
      </c>
      <c r="N605" s="44">
        <v>2771.6</v>
      </c>
      <c r="O605" s="44">
        <v>2771.6</v>
      </c>
      <c r="P605" s="44">
        <v>2771.6</v>
      </c>
      <c r="Q605" s="44">
        <v>2771.6</v>
      </c>
      <c r="R605" s="44">
        <v>2771.6</v>
      </c>
      <c r="S605" s="44">
        <v>2771.6</v>
      </c>
      <c r="T605" s="44">
        <v>2771.6</v>
      </c>
      <c r="U605" s="44">
        <v>2771.6</v>
      </c>
      <c r="V605" s="44">
        <v>2771.6</v>
      </c>
      <c r="W605" s="44">
        <v>2771.6</v>
      </c>
      <c r="X605" s="44">
        <v>2771.6</v>
      </c>
      <c r="Y605" s="45">
        <v>2771.6</v>
      </c>
    </row>
    <row r="606" spans="1:25" s="19" customFormat="1" ht="18.75" hidden="1" customHeight="1" outlineLevel="1" x14ac:dyDescent="0.2">
      <c r="A606" s="143" t="s">
        <v>4</v>
      </c>
      <c r="B606" s="44">
        <v>204.67</v>
      </c>
      <c r="C606" s="44">
        <v>204.67</v>
      </c>
      <c r="D606" s="44">
        <v>204.67</v>
      </c>
      <c r="E606" s="44">
        <v>204.67</v>
      </c>
      <c r="F606" s="44">
        <v>204.67</v>
      </c>
      <c r="G606" s="44">
        <v>204.67</v>
      </c>
      <c r="H606" s="44">
        <v>204.67</v>
      </c>
      <c r="I606" s="44">
        <v>204.67</v>
      </c>
      <c r="J606" s="44">
        <v>204.67</v>
      </c>
      <c r="K606" s="44">
        <v>204.67</v>
      </c>
      <c r="L606" s="44">
        <v>204.67</v>
      </c>
      <c r="M606" s="44">
        <v>204.67</v>
      </c>
      <c r="N606" s="44">
        <v>204.67</v>
      </c>
      <c r="O606" s="44">
        <v>204.67</v>
      </c>
      <c r="P606" s="44">
        <v>204.67</v>
      </c>
      <c r="Q606" s="44">
        <v>204.67</v>
      </c>
      <c r="R606" s="44">
        <v>204.67</v>
      </c>
      <c r="S606" s="44">
        <v>204.67</v>
      </c>
      <c r="T606" s="44">
        <v>204.67</v>
      </c>
      <c r="U606" s="44">
        <v>204.67</v>
      </c>
      <c r="V606" s="44">
        <v>204.67</v>
      </c>
      <c r="W606" s="44">
        <v>204.67</v>
      </c>
      <c r="X606" s="44">
        <v>204.67</v>
      </c>
      <c r="Y606" s="45">
        <v>204.67</v>
      </c>
    </row>
    <row r="607" spans="1:25" s="19" customFormat="1" ht="18.75" hidden="1" customHeight="1" outlineLevel="1" thickBot="1" x14ac:dyDescent="0.25">
      <c r="A607" s="144" t="s">
        <v>118</v>
      </c>
      <c r="B607" s="145">
        <v>3.1186847100000001</v>
      </c>
      <c r="C607" s="145">
        <v>3.1186847100000001</v>
      </c>
      <c r="D607" s="145">
        <v>3.1186847100000001</v>
      </c>
      <c r="E607" s="145">
        <v>3.1186847100000001</v>
      </c>
      <c r="F607" s="145">
        <v>3.1186847100000001</v>
      </c>
      <c r="G607" s="145">
        <v>3.1186847100000001</v>
      </c>
      <c r="H607" s="145">
        <v>3.1186847100000001</v>
      </c>
      <c r="I607" s="145">
        <v>3.1186847100000001</v>
      </c>
      <c r="J607" s="145">
        <v>3.1186847100000001</v>
      </c>
      <c r="K607" s="145">
        <v>3.1186847100000001</v>
      </c>
      <c r="L607" s="145">
        <v>3.1186847100000001</v>
      </c>
      <c r="M607" s="145">
        <v>3.1186847100000001</v>
      </c>
      <c r="N607" s="145">
        <v>3.1186847100000001</v>
      </c>
      <c r="O607" s="145">
        <v>3.1186847100000001</v>
      </c>
      <c r="P607" s="145">
        <v>3.1186847100000001</v>
      </c>
      <c r="Q607" s="145">
        <v>3.1186847100000001</v>
      </c>
      <c r="R607" s="145">
        <v>3.1186847100000001</v>
      </c>
      <c r="S607" s="145">
        <v>3.1186847100000001</v>
      </c>
      <c r="T607" s="145">
        <v>3.1186847100000001</v>
      </c>
      <c r="U607" s="145">
        <v>3.1186847100000001</v>
      </c>
      <c r="V607" s="145">
        <v>3.1186847100000001</v>
      </c>
      <c r="W607" s="145">
        <v>3.1186847100000001</v>
      </c>
      <c r="X607" s="145">
        <v>3.1186847100000001</v>
      </c>
      <c r="Y607" s="146">
        <v>3.1186847100000001</v>
      </c>
    </row>
    <row r="608" spans="1:25" s="26" customFormat="1" ht="18.75" customHeight="1" collapsed="1" thickBot="1" x14ac:dyDescent="0.25">
      <c r="A608" s="142">
        <v>6</v>
      </c>
      <c r="B608" s="140">
        <v>3798.61</v>
      </c>
      <c r="C608" s="140">
        <v>3732.06</v>
      </c>
      <c r="D608" s="140">
        <v>3847.29</v>
      </c>
      <c r="E608" s="140">
        <v>3968.55</v>
      </c>
      <c r="F608" s="140">
        <v>3725.52</v>
      </c>
      <c r="G608" s="140">
        <v>3876.05</v>
      </c>
      <c r="H608" s="140">
        <v>3790.77</v>
      </c>
      <c r="I608" s="140">
        <v>3629.45</v>
      </c>
      <c r="J608" s="140">
        <v>3622.91</v>
      </c>
      <c r="K608" s="140">
        <v>3708.9</v>
      </c>
      <c r="L608" s="140">
        <v>3683.45</v>
      </c>
      <c r="M608" s="140">
        <v>3662.33</v>
      </c>
      <c r="N608" s="140">
        <v>3577.66</v>
      </c>
      <c r="O608" s="140">
        <v>3714.21</v>
      </c>
      <c r="P608" s="140">
        <v>3602.63</v>
      </c>
      <c r="Q608" s="140">
        <v>3564.31</v>
      </c>
      <c r="R608" s="140">
        <v>3579.32</v>
      </c>
      <c r="S608" s="140">
        <v>3757.52</v>
      </c>
      <c r="T608" s="140">
        <v>3649.22</v>
      </c>
      <c r="U608" s="140">
        <v>3571.98</v>
      </c>
      <c r="V608" s="140">
        <v>3682.98</v>
      </c>
      <c r="W608" s="140">
        <v>3662.34</v>
      </c>
      <c r="X608" s="140">
        <v>3644.67</v>
      </c>
      <c r="Y608" s="141">
        <v>3818.59</v>
      </c>
    </row>
    <row r="609" spans="1:25" s="19" customFormat="1" ht="41.25" hidden="1" customHeight="1" outlineLevel="1" x14ac:dyDescent="0.2">
      <c r="A609" s="143" t="s">
        <v>126</v>
      </c>
      <c r="B609" s="138">
        <v>742.09666269000002</v>
      </c>
      <c r="C609" s="138">
        <v>675.54657624000004</v>
      </c>
      <c r="D609" s="138">
        <v>790.77889399000003</v>
      </c>
      <c r="E609" s="138">
        <v>912.03743130999999</v>
      </c>
      <c r="F609" s="138">
        <v>669.01548821999995</v>
      </c>
      <c r="G609" s="138">
        <v>819.53895665000005</v>
      </c>
      <c r="H609" s="138">
        <v>734.26106033999997</v>
      </c>
      <c r="I609" s="138">
        <v>572.94399513999997</v>
      </c>
      <c r="J609" s="138">
        <v>566.39977971999997</v>
      </c>
      <c r="K609" s="138">
        <v>652.38741212000002</v>
      </c>
      <c r="L609" s="138">
        <v>626.94092017000003</v>
      </c>
      <c r="M609" s="138">
        <v>605.81660285999999</v>
      </c>
      <c r="N609" s="138">
        <v>521.15538408999998</v>
      </c>
      <c r="O609" s="138">
        <v>657.69953988999998</v>
      </c>
      <c r="P609" s="138">
        <v>546.12512709999999</v>
      </c>
      <c r="Q609" s="138">
        <v>507.80195350999998</v>
      </c>
      <c r="R609" s="138">
        <v>522.81471111999997</v>
      </c>
      <c r="S609" s="138">
        <v>701.01418790000002</v>
      </c>
      <c r="T609" s="138">
        <v>592.70927621999999</v>
      </c>
      <c r="U609" s="138">
        <v>515.47622844</v>
      </c>
      <c r="V609" s="138">
        <v>626.46827596000003</v>
      </c>
      <c r="W609" s="138">
        <v>605.82946876999995</v>
      </c>
      <c r="X609" s="138">
        <v>588.15719809999996</v>
      </c>
      <c r="Y609" s="139">
        <v>762.08508626000003</v>
      </c>
    </row>
    <row r="610" spans="1:25" s="19" customFormat="1" ht="38.25" hidden="1" outlineLevel="1" x14ac:dyDescent="0.2">
      <c r="A610" s="143" t="s">
        <v>71</v>
      </c>
      <c r="B610" s="44">
        <v>77.12</v>
      </c>
      <c r="C610" s="44">
        <v>77.12</v>
      </c>
      <c r="D610" s="44">
        <v>77.12</v>
      </c>
      <c r="E610" s="44">
        <v>77.12</v>
      </c>
      <c r="F610" s="44">
        <v>77.12</v>
      </c>
      <c r="G610" s="44">
        <v>77.12</v>
      </c>
      <c r="H610" s="44">
        <v>77.12</v>
      </c>
      <c r="I610" s="44">
        <v>77.12</v>
      </c>
      <c r="J610" s="44">
        <v>77.12</v>
      </c>
      <c r="K610" s="44">
        <v>77.12</v>
      </c>
      <c r="L610" s="44">
        <v>77.12</v>
      </c>
      <c r="M610" s="44">
        <v>77.12</v>
      </c>
      <c r="N610" s="44">
        <v>77.12</v>
      </c>
      <c r="O610" s="44">
        <v>77.12</v>
      </c>
      <c r="P610" s="44">
        <v>77.12</v>
      </c>
      <c r="Q610" s="44">
        <v>77.12</v>
      </c>
      <c r="R610" s="44">
        <v>77.12</v>
      </c>
      <c r="S610" s="44">
        <v>77.12</v>
      </c>
      <c r="T610" s="44">
        <v>77.12</v>
      </c>
      <c r="U610" s="44">
        <v>77.12</v>
      </c>
      <c r="V610" s="44">
        <v>77.12</v>
      </c>
      <c r="W610" s="44">
        <v>77.12</v>
      </c>
      <c r="X610" s="44">
        <v>77.12</v>
      </c>
      <c r="Y610" s="45">
        <v>77.12</v>
      </c>
    </row>
    <row r="611" spans="1:25" s="19" customFormat="1" ht="18.75" hidden="1" customHeight="1" outlineLevel="1" x14ac:dyDescent="0.2">
      <c r="A611" s="143" t="s">
        <v>3</v>
      </c>
      <c r="B611" s="44">
        <v>2771.6</v>
      </c>
      <c r="C611" s="44">
        <v>2771.6</v>
      </c>
      <c r="D611" s="44">
        <v>2771.6</v>
      </c>
      <c r="E611" s="44">
        <v>2771.6</v>
      </c>
      <c r="F611" s="44">
        <v>2771.6</v>
      </c>
      <c r="G611" s="44">
        <v>2771.6</v>
      </c>
      <c r="H611" s="44">
        <v>2771.6</v>
      </c>
      <c r="I611" s="44">
        <v>2771.6</v>
      </c>
      <c r="J611" s="44">
        <v>2771.6</v>
      </c>
      <c r="K611" s="44">
        <v>2771.6</v>
      </c>
      <c r="L611" s="44">
        <v>2771.6</v>
      </c>
      <c r="M611" s="44">
        <v>2771.6</v>
      </c>
      <c r="N611" s="44">
        <v>2771.6</v>
      </c>
      <c r="O611" s="44">
        <v>2771.6</v>
      </c>
      <c r="P611" s="44">
        <v>2771.6</v>
      </c>
      <c r="Q611" s="44">
        <v>2771.6</v>
      </c>
      <c r="R611" s="44">
        <v>2771.6</v>
      </c>
      <c r="S611" s="44">
        <v>2771.6</v>
      </c>
      <c r="T611" s="44">
        <v>2771.6</v>
      </c>
      <c r="U611" s="44">
        <v>2771.6</v>
      </c>
      <c r="V611" s="44">
        <v>2771.6</v>
      </c>
      <c r="W611" s="44">
        <v>2771.6</v>
      </c>
      <c r="X611" s="44">
        <v>2771.6</v>
      </c>
      <c r="Y611" s="45">
        <v>2771.6</v>
      </c>
    </row>
    <row r="612" spans="1:25" s="19" customFormat="1" ht="18.75" hidden="1" customHeight="1" outlineLevel="1" x14ac:dyDescent="0.2">
      <c r="A612" s="143" t="s">
        <v>4</v>
      </c>
      <c r="B612" s="44">
        <v>204.67</v>
      </c>
      <c r="C612" s="44">
        <v>204.67</v>
      </c>
      <c r="D612" s="44">
        <v>204.67</v>
      </c>
      <c r="E612" s="44">
        <v>204.67</v>
      </c>
      <c r="F612" s="44">
        <v>204.67</v>
      </c>
      <c r="G612" s="44">
        <v>204.67</v>
      </c>
      <c r="H612" s="44">
        <v>204.67</v>
      </c>
      <c r="I612" s="44">
        <v>204.67</v>
      </c>
      <c r="J612" s="44">
        <v>204.67</v>
      </c>
      <c r="K612" s="44">
        <v>204.67</v>
      </c>
      <c r="L612" s="44">
        <v>204.67</v>
      </c>
      <c r="M612" s="44">
        <v>204.67</v>
      </c>
      <c r="N612" s="44">
        <v>204.67</v>
      </c>
      <c r="O612" s="44">
        <v>204.67</v>
      </c>
      <c r="P612" s="44">
        <v>204.67</v>
      </c>
      <c r="Q612" s="44">
        <v>204.67</v>
      </c>
      <c r="R612" s="44">
        <v>204.67</v>
      </c>
      <c r="S612" s="44">
        <v>204.67</v>
      </c>
      <c r="T612" s="44">
        <v>204.67</v>
      </c>
      <c r="U612" s="44">
        <v>204.67</v>
      </c>
      <c r="V612" s="44">
        <v>204.67</v>
      </c>
      <c r="W612" s="44">
        <v>204.67</v>
      </c>
      <c r="X612" s="44">
        <v>204.67</v>
      </c>
      <c r="Y612" s="45">
        <v>204.67</v>
      </c>
    </row>
    <row r="613" spans="1:25" s="19" customFormat="1" ht="18.75" hidden="1" customHeight="1" outlineLevel="1" thickBot="1" x14ac:dyDescent="0.25">
      <c r="A613" s="144" t="s">
        <v>118</v>
      </c>
      <c r="B613" s="145">
        <v>3.1186847100000001</v>
      </c>
      <c r="C613" s="145">
        <v>3.1186847100000001</v>
      </c>
      <c r="D613" s="145">
        <v>3.1186847100000001</v>
      </c>
      <c r="E613" s="145">
        <v>3.1186847100000001</v>
      </c>
      <c r="F613" s="145">
        <v>3.1186847100000001</v>
      </c>
      <c r="G613" s="145">
        <v>3.1186847100000001</v>
      </c>
      <c r="H613" s="145">
        <v>3.1186847100000001</v>
      </c>
      <c r="I613" s="145">
        <v>3.1186847100000001</v>
      </c>
      <c r="J613" s="145">
        <v>3.1186847100000001</v>
      </c>
      <c r="K613" s="145">
        <v>3.1186847100000001</v>
      </c>
      <c r="L613" s="145">
        <v>3.1186847100000001</v>
      </c>
      <c r="M613" s="145">
        <v>3.1186847100000001</v>
      </c>
      <c r="N613" s="145">
        <v>3.1186847100000001</v>
      </c>
      <c r="O613" s="145">
        <v>3.1186847100000001</v>
      </c>
      <c r="P613" s="145">
        <v>3.1186847100000001</v>
      </c>
      <c r="Q613" s="145">
        <v>3.1186847100000001</v>
      </c>
      <c r="R613" s="145">
        <v>3.1186847100000001</v>
      </c>
      <c r="S613" s="145">
        <v>3.1186847100000001</v>
      </c>
      <c r="T613" s="145">
        <v>3.1186847100000001</v>
      </c>
      <c r="U613" s="145">
        <v>3.1186847100000001</v>
      </c>
      <c r="V613" s="145">
        <v>3.1186847100000001</v>
      </c>
      <c r="W613" s="145">
        <v>3.1186847100000001</v>
      </c>
      <c r="X613" s="145">
        <v>3.1186847100000001</v>
      </c>
      <c r="Y613" s="146">
        <v>3.1186847100000001</v>
      </c>
    </row>
    <row r="614" spans="1:25" s="26" customFormat="1" ht="18.75" customHeight="1" collapsed="1" thickBot="1" x14ac:dyDescent="0.25">
      <c r="A614" s="142">
        <v>7</v>
      </c>
      <c r="B614" s="140">
        <v>3782.52</v>
      </c>
      <c r="C614" s="140">
        <v>3781.78</v>
      </c>
      <c r="D614" s="140">
        <v>3893.65</v>
      </c>
      <c r="E614" s="140">
        <v>3857.41</v>
      </c>
      <c r="F614" s="140">
        <v>3880.53</v>
      </c>
      <c r="G614" s="140">
        <v>3842.46</v>
      </c>
      <c r="H614" s="140">
        <v>3706.07</v>
      </c>
      <c r="I614" s="140">
        <v>3787.95</v>
      </c>
      <c r="J614" s="140">
        <v>3698.5</v>
      </c>
      <c r="K614" s="140">
        <v>3747.59</v>
      </c>
      <c r="L614" s="140">
        <v>3711.8</v>
      </c>
      <c r="M614" s="140">
        <v>3945.7</v>
      </c>
      <c r="N614" s="140">
        <v>3711.14</v>
      </c>
      <c r="O614" s="140">
        <v>3727.11</v>
      </c>
      <c r="P614" s="140">
        <v>3733.47</v>
      </c>
      <c r="Q614" s="140">
        <v>3762.3</v>
      </c>
      <c r="R614" s="140">
        <v>3898.25</v>
      </c>
      <c r="S614" s="140">
        <v>3731.46</v>
      </c>
      <c r="T614" s="140">
        <v>3824.07</v>
      </c>
      <c r="U614" s="140">
        <v>3764.94</v>
      </c>
      <c r="V614" s="140">
        <v>3818.45</v>
      </c>
      <c r="W614" s="140">
        <v>3714.17</v>
      </c>
      <c r="X614" s="140">
        <v>3795.15</v>
      </c>
      <c r="Y614" s="141">
        <v>3689.54</v>
      </c>
    </row>
    <row r="615" spans="1:25" s="19" customFormat="1" ht="43.5" hidden="1" customHeight="1" outlineLevel="1" x14ac:dyDescent="0.2">
      <c r="A615" s="143" t="s">
        <v>126</v>
      </c>
      <c r="B615" s="138">
        <v>726.01224151999998</v>
      </c>
      <c r="C615" s="138">
        <v>725.27095424000004</v>
      </c>
      <c r="D615" s="138">
        <v>837.14050703999999</v>
      </c>
      <c r="E615" s="138">
        <v>800.90449722000005</v>
      </c>
      <c r="F615" s="138">
        <v>824.02095512999995</v>
      </c>
      <c r="G615" s="138">
        <v>785.95445045999998</v>
      </c>
      <c r="H615" s="138">
        <v>649.55734387999996</v>
      </c>
      <c r="I615" s="138">
        <v>731.43666252000003</v>
      </c>
      <c r="J615" s="138">
        <v>641.99171381999997</v>
      </c>
      <c r="K615" s="138">
        <v>691.07826882999996</v>
      </c>
      <c r="L615" s="138">
        <v>655.28692766999995</v>
      </c>
      <c r="M615" s="138">
        <v>889.19004501999996</v>
      </c>
      <c r="N615" s="138">
        <v>654.63533313999994</v>
      </c>
      <c r="O615" s="138">
        <v>670.60065305000001</v>
      </c>
      <c r="P615" s="138">
        <v>676.96077983999999</v>
      </c>
      <c r="Q615" s="138">
        <v>705.78829192000001</v>
      </c>
      <c r="R615" s="138">
        <v>841.7456224</v>
      </c>
      <c r="S615" s="138">
        <v>674.94878531999996</v>
      </c>
      <c r="T615" s="138">
        <v>767.55810828999995</v>
      </c>
      <c r="U615" s="138">
        <v>708.42996218999997</v>
      </c>
      <c r="V615" s="138">
        <v>761.94585482000002</v>
      </c>
      <c r="W615" s="138">
        <v>657.65995786999997</v>
      </c>
      <c r="X615" s="138">
        <v>738.64038664999998</v>
      </c>
      <c r="Y615" s="139">
        <v>633.03384388999996</v>
      </c>
    </row>
    <row r="616" spans="1:25" s="19" customFormat="1" ht="38.25" hidden="1" outlineLevel="1" x14ac:dyDescent="0.2">
      <c r="A616" s="143" t="s">
        <v>71</v>
      </c>
      <c r="B616" s="44">
        <v>77.12</v>
      </c>
      <c r="C616" s="44">
        <v>77.12</v>
      </c>
      <c r="D616" s="44">
        <v>77.12</v>
      </c>
      <c r="E616" s="44">
        <v>77.12</v>
      </c>
      <c r="F616" s="44">
        <v>77.12</v>
      </c>
      <c r="G616" s="44">
        <v>77.12</v>
      </c>
      <c r="H616" s="44">
        <v>77.12</v>
      </c>
      <c r="I616" s="44">
        <v>77.12</v>
      </c>
      <c r="J616" s="44">
        <v>77.12</v>
      </c>
      <c r="K616" s="44">
        <v>77.12</v>
      </c>
      <c r="L616" s="44">
        <v>77.12</v>
      </c>
      <c r="M616" s="44">
        <v>77.12</v>
      </c>
      <c r="N616" s="44">
        <v>77.12</v>
      </c>
      <c r="O616" s="44">
        <v>77.12</v>
      </c>
      <c r="P616" s="44">
        <v>77.12</v>
      </c>
      <c r="Q616" s="44">
        <v>77.12</v>
      </c>
      <c r="R616" s="44">
        <v>77.12</v>
      </c>
      <c r="S616" s="44">
        <v>77.12</v>
      </c>
      <c r="T616" s="44">
        <v>77.12</v>
      </c>
      <c r="U616" s="44">
        <v>77.12</v>
      </c>
      <c r="V616" s="44">
        <v>77.12</v>
      </c>
      <c r="W616" s="44">
        <v>77.12</v>
      </c>
      <c r="X616" s="44">
        <v>77.12</v>
      </c>
      <c r="Y616" s="45">
        <v>77.12</v>
      </c>
    </row>
    <row r="617" spans="1:25" s="19" customFormat="1" ht="18.75" hidden="1" customHeight="1" outlineLevel="1" x14ac:dyDescent="0.2">
      <c r="A617" s="143" t="s">
        <v>3</v>
      </c>
      <c r="B617" s="44">
        <v>2771.6</v>
      </c>
      <c r="C617" s="44">
        <v>2771.6</v>
      </c>
      <c r="D617" s="44">
        <v>2771.6</v>
      </c>
      <c r="E617" s="44">
        <v>2771.6</v>
      </c>
      <c r="F617" s="44">
        <v>2771.6</v>
      </c>
      <c r="G617" s="44">
        <v>2771.6</v>
      </c>
      <c r="H617" s="44">
        <v>2771.6</v>
      </c>
      <c r="I617" s="44">
        <v>2771.6</v>
      </c>
      <c r="J617" s="44">
        <v>2771.6</v>
      </c>
      <c r="K617" s="44">
        <v>2771.6</v>
      </c>
      <c r="L617" s="44">
        <v>2771.6</v>
      </c>
      <c r="M617" s="44">
        <v>2771.6</v>
      </c>
      <c r="N617" s="44">
        <v>2771.6</v>
      </c>
      <c r="O617" s="44">
        <v>2771.6</v>
      </c>
      <c r="P617" s="44">
        <v>2771.6</v>
      </c>
      <c r="Q617" s="44">
        <v>2771.6</v>
      </c>
      <c r="R617" s="44">
        <v>2771.6</v>
      </c>
      <c r="S617" s="44">
        <v>2771.6</v>
      </c>
      <c r="T617" s="44">
        <v>2771.6</v>
      </c>
      <c r="U617" s="44">
        <v>2771.6</v>
      </c>
      <c r="V617" s="44">
        <v>2771.6</v>
      </c>
      <c r="W617" s="44">
        <v>2771.6</v>
      </c>
      <c r="X617" s="44">
        <v>2771.6</v>
      </c>
      <c r="Y617" s="45">
        <v>2771.6</v>
      </c>
    </row>
    <row r="618" spans="1:25" s="19" customFormat="1" ht="18.75" hidden="1" customHeight="1" outlineLevel="1" x14ac:dyDescent="0.2">
      <c r="A618" s="143" t="s">
        <v>4</v>
      </c>
      <c r="B618" s="44">
        <v>204.67</v>
      </c>
      <c r="C618" s="44">
        <v>204.67</v>
      </c>
      <c r="D618" s="44">
        <v>204.67</v>
      </c>
      <c r="E618" s="44">
        <v>204.67</v>
      </c>
      <c r="F618" s="44">
        <v>204.67</v>
      </c>
      <c r="G618" s="44">
        <v>204.67</v>
      </c>
      <c r="H618" s="44">
        <v>204.67</v>
      </c>
      <c r="I618" s="44">
        <v>204.67</v>
      </c>
      <c r="J618" s="44">
        <v>204.67</v>
      </c>
      <c r="K618" s="44">
        <v>204.67</v>
      </c>
      <c r="L618" s="44">
        <v>204.67</v>
      </c>
      <c r="M618" s="44">
        <v>204.67</v>
      </c>
      <c r="N618" s="44">
        <v>204.67</v>
      </c>
      <c r="O618" s="44">
        <v>204.67</v>
      </c>
      <c r="P618" s="44">
        <v>204.67</v>
      </c>
      <c r="Q618" s="44">
        <v>204.67</v>
      </c>
      <c r="R618" s="44">
        <v>204.67</v>
      </c>
      <c r="S618" s="44">
        <v>204.67</v>
      </c>
      <c r="T618" s="44">
        <v>204.67</v>
      </c>
      <c r="U618" s="44">
        <v>204.67</v>
      </c>
      <c r="V618" s="44">
        <v>204.67</v>
      </c>
      <c r="W618" s="44">
        <v>204.67</v>
      </c>
      <c r="X618" s="44">
        <v>204.67</v>
      </c>
      <c r="Y618" s="45">
        <v>204.67</v>
      </c>
    </row>
    <row r="619" spans="1:25" s="19" customFormat="1" ht="18.75" hidden="1" customHeight="1" outlineLevel="1" thickBot="1" x14ac:dyDescent="0.25">
      <c r="A619" s="144" t="s">
        <v>118</v>
      </c>
      <c r="B619" s="145">
        <v>3.1186847100000001</v>
      </c>
      <c r="C619" s="145">
        <v>3.1186847100000001</v>
      </c>
      <c r="D619" s="145">
        <v>3.1186847100000001</v>
      </c>
      <c r="E619" s="145">
        <v>3.1186847100000001</v>
      </c>
      <c r="F619" s="145">
        <v>3.1186847100000001</v>
      </c>
      <c r="G619" s="145">
        <v>3.1186847100000001</v>
      </c>
      <c r="H619" s="145">
        <v>3.1186847100000001</v>
      </c>
      <c r="I619" s="145">
        <v>3.1186847100000001</v>
      </c>
      <c r="J619" s="145">
        <v>3.1186847100000001</v>
      </c>
      <c r="K619" s="145">
        <v>3.1186847100000001</v>
      </c>
      <c r="L619" s="145">
        <v>3.1186847100000001</v>
      </c>
      <c r="M619" s="145">
        <v>3.1186847100000001</v>
      </c>
      <c r="N619" s="145">
        <v>3.1186847100000001</v>
      </c>
      <c r="O619" s="145">
        <v>3.1186847100000001</v>
      </c>
      <c r="P619" s="145">
        <v>3.1186847100000001</v>
      </c>
      <c r="Q619" s="145">
        <v>3.1186847100000001</v>
      </c>
      <c r="R619" s="145">
        <v>3.1186847100000001</v>
      </c>
      <c r="S619" s="145">
        <v>3.1186847100000001</v>
      </c>
      <c r="T619" s="145">
        <v>3.1186847100000001</v>
      </c>
      <c r="U619" s="145">
        <v>3.1186847100000001</v>
      </c>
      <c r="V619" s="145">
        <v>3.1186847100000001</v>
      </c>
      <c r="W619" s="145">
        <v>3.1186847100000001</v>
      </c>
      <c r="X619" s="145">
        <v>3.1186847100000001</v>
      </c>
      <c r="Y619" s="146">
        <v>3.1186847100000001</v>
      </c>
    </row>
    <row r="620" spans="1:25" s="26" customFormat="1" ht="18.75" customHeight="1" collapsed="1" thickBot="1" x14ac:dyDescent="0.25">
      <c r="A620" s="142">
        <v>8</v>
      </c>
      <c r="B620" s="140">
        <v>3706.01</v>
      </c>
      <c r="C620" s="140">
        <v>3875.18</v>
      </c>
      <c r="D620" s="140">
        <v>3751.74</v>
      </c>
      <c r="E620" s="140">
        <v>3896.66</v>
      </c>
      <c r="F620" s="140">
        <v>3764.77</v>
      </c>
      <c r="G620" s="140">
        <v>3847.59</v>
      </c>
      <c r="H620" s="140">
        <v>3839.02</v>
      </c>
      <c r="I620" s="140">
        <v>3639.97</v>
      </c>
      <c r="J620" s="140">
        <v>3583.66</v>
      </c>
      <c r="K620" s="140">
        <v>3574.69</v>
      </c>
      <c r="L620" s="140">
        <v>3536.89</v>
      </c>
      <c r="M620" s="140">
        <v>3553.06</v>
      </c>
      <c r="N620" s="140">
        <v>3527.94</v>
      </c>
      <c r="O620" s="140">
        <v>3521.46</v>
      </c>
      <c r="P620" s="140">
        <v>3506.47</v>
      </c>
      <c r="Q620" s="140">
        <v>3614.2</v>
      </c>
      <c r="R620" s="140">
        <v>3601.32</v>
      </c>
      <c r="S620" s="140">
        <v>3524.67</v>
      </c>
      <c r="T620" s="140">
        <v>3465.28</v>
      </c>
      <c r="U620" s="140">
        <v>3469.03</v>
      </c>
      <c r="V620" s="140">
        <v>3479.85</v>
      </c>
      <c r="W620" s="140">
        <v>3549.49</v>
      </c>
      <c r="X620" s="140">
        <v>3517.47</v>
      </c>
      <c r="Y620" s="141">
        <v>3613.15</v>
      </c>
    </row>
    <row r="621" spans="1:25" s="19" customFormat="1" ht="47.25" hidden="1" customHeight="1" outlineLevel="1" x14ac:dyDescent="0.2">
      <c r="A621" s="143" t="s">
        <v>126</v>
      </c>
      <c r="B621" s="138">
        <v>649.50630538999997</v>
      </c>
      <c r="C621" s="138">
        <v>818.66721835999999</v>
      </c>
      <c r="D621" s="138">
        <v>695.22968129000003</v>
      </c>
      <c r="E621" s="138">
        <v>840.15311027999996</v>
      </c>
      <c r="F621" s="138">
        <v>708.26388917999998</v>
      </c>
      <c r="G621" s="138">
        <v>791.08003981000002</v>
      </c>
      <c r="H621" s="138">
        <v>782.51566458000002</v>
      </c>
      <c r="I621" s="138">
        <v>583.46586648000005</v>
      </c>
      <c r="J621" s="138">
        <v>527.14864994000004</v>
      </c>
      <c r="K621" s="138">
        <v>518.17634243999998</v>
      </c>
      <c r="L621" s="138">
        <v>480.38216039999998</v>
      </c>
      <c r="M621" s="138">
        <v>496.55534498999998</v>
      </c>
      <c r="N621" s="138">
        <v>471.43053090000001</v>
      </c>
      <c r="O621" s="138">
        <v>464.95076219999999</v>
      </c>
      <c r="P621" s="138">
        <v>449.95757931000003</v>
      </c>
      <c r="Q621" s="138">
        <v>557.69550421999998</v>
      </c>
      <c r="R621" s="138">
        <v>544.81263171000001</v>
      </c>
      <c r="S621" s="138">
        <v>468.16495553999999</v>
      </c>
      <c r="T621" s="138">
        <v>408.77180435000002</v>
      </c>
      <c r="U621" s="138">
        <v>412.51728725999999</v>
      </c>
      <c r="V621" s="138">
        <v>423.33891657999999</v>
      </c>
      <c r="W621" s="138">
        <v>492.98110747999999</v>
      </c>
      <c r="X621" s="138">
        <v>460.96119232000001</v>
      </c>
      <c r="Y621" s="139">
        <v>556.64129530000002</v>
      </c>
    </row>
    <row r="622" spans="1:25" s="19" customFormat="1" ht="38.25" hidden="1" outlineLevel="1" x14ac:dyDescent="0.2">
      <c r="A622" s="143" t="s">
        <v>71</v>
      </c>
      <c r="B622" s="44">
        <v>77.12</v>
      </c>
      <c r="C622" s="44">
        <v>77.12</v>
      </c>
      <c r="D622" s="44">
        <v>77.12</v>
      </c>
      <c r="E622" s="44">
        <v>77.12</v>
      </c>
      <c r="F622" s="44">
        <v>77.12</v>
      </c>
      <c r="G622" s="44">
        <v>77.12</v>
      </c>
      <c r="H622" s="44">
        <v>77.12</v>
      </c>
      <c r="I622" s="44">
        <v>77.12</v>
      </c>
      <c r="J622" s="44">
        <v>77.12</v>
      </c>
      <c r="K622" s="44">
        <v>77.12</v>
      </c>
      <c r="L622" s="44">
        <v>77.12</v>
      </c>
      <c r="M622" s="44">
        <v>77.12</v>
      </c>
      <c r="N622" s="44">
        <v>77.12</v>
      </c>
      <c r="O622" s="44">
        <v>77.12</v>
      </c>
      <c r="P622" s="44">
        <v>77.12</v>
      </c>
      <c r="Q622" s="44">
        <v>77.12</v>
      </c>
      <c r="R622" s="44">
        <v>77.12</v>
      </c>
      <c r="S622" s="44">
        <v>77.12</v>
      </c>
      <c r="T622" s="44">
        <v>77.12</v>
      </c>
      <c r="U622" s="44">
        <v>77.12</v>
      </c>
      <c r="V622" s="44">
        <v>77.12</v>
      </c>
      <c r="W622" s="44">
        <v>77.12</v>
      </c>
      <c r="X622" s="44">
        <v>77.12</v>
      </c>
      <c r="Y622" s="45">
        <v>77.12</v>
      </c>
    </row>
    <row r="623" spans="1:25" s="19" customFormat="1" ht="18.75" hidden="1" customHeight="1" outlineLevel="1" x14ac:dyDescent="0.2">
      <c r="A623" s="143" t="s">
        <v>3</v>
      </c>
      <c r="B623" s="44">
        <v>2771.6</v>
      </c>
      <c r="C623" s="44">
        <v>2771.6</v>
      </c>
      <c r="D623" s="44">
        <v>2771.6</v>
      </c>
      <c r="E623" s="44">
        <v>2771.6</v>
      </c>
      <c r="F623" s="44">
        <v>2771.6</v>
      </c>
      <c r="G623" s="44">
        <v>2771.6</v>
      </c>
      <c r="H623" s="44">
        <v>2771.6</v>
      </c>
      <c r="I623" s="44">
        <v>2771.6</v>
      </c>
      <c r="J623" s="44">
        <v>2771.6</v>
      </c>
      <c r="K623" s="44">
        <v>2771.6</v>
      </c>
      <c r="L623" s="44">
        <v>2771.6</v>
      </c>
      <c r="M623" s="44">
        <v>2771.6</v>
      </c>
      <c r="N623" s="44">
        <v>2771.6</v>
      </c>
      <c r="O623" s="44">
        <v>2771.6</v>
      </c>
      <c r="P623" s="44">
        <v>2771.6</v>
      </c>
      <c r="Q623" s="44">
        <v>2771.6</v>
      </c>
      <c r="R623" s="44">
        <v>2771.6</v>
      </c>
      <c r="S623" s="44">
        <v>2771.6</v>
      </c>
      <c r="T623" s="44">
        <v>2771.6</v>
      </c>
      <c r="U623" s="44">
        <v>2771.6</v>
      </c>
      <c r="V623" s="44">
        <v>2771.6</v>
      </c>
      <c r="W623" s="44">
        <v>2771.6</v>
      </c>
      <c r="X623" s="44">
        <v>2771.6</v>
      </c>
      <c r="Y623" s="45">
        <v>2771.6</v>
      </c>
    </row>
    <row r="624" spans="1:25" s="19" customFormat="1" ht="18.75" hidden="1" customHeight="1" outlineLevel="1" x14ac:dyDescent="0.2">
      <c r="A624" s="143" t="s">
        <v>4</v>
      </c>
      <c r="B624" s="44">
        <v>204.67</v>
      </c>
      <c r="C624" s="44">
        <v>204.67</v>
      </c>
      <c r="D624" s="44">
        <v>204.67</v>
      </c>
      <c r="E624" s="44">
        <v>204.67</v>
      </c>
      <c r="F624" s="44">
        <v>204.67</v>
      </c>
      <c r="G624" s="44">
        <v>204.67</v>
      </c>
      <c r="H624" s="44">
        <v>204.67</v>
      </c>
      <c r="I624" s="44">
        <v>204.67</v>
      </c>
      <c r="J624" s="44">
        <v>204.67</v>
      </c>
      <c r="K624" s="44">
        <v>204.67</v>
      </c>
      <c r="L624" s="44">
        <v>204.67</v>
      </c>
      <c r="M624" s="44">
        <v>204.67</v>
      </c>
      <c r="N624" s="44">
        <v>204.67</v>
      </c>
      <c r="O624" s="44">
        <v>204.67</v>
      </c>
      <c r="P624" s="44">
        <v>204.67</v>
      </c>
      <c r="Q624" s="44">
        <v>204.67</v>
      </c>
      <c r="R624" s="44">
        <v>204.67</v>
      </c>
      <c r="S624" s="44">
        <v>204.67</v>
      </c>
      <c r="T624" s="44">
        <v>204.67</v>
      </c>
      <c r="U624" s="44">
        <v>204.67</v>
      </c>
      <c r="V624" s="44">
        <v>204.67</v>
      </c>
      <c r="W624" s="44">
        <v>204.67</v>
      </c>
      <c r="X624" s="44">
        <v>204.67</v>
      </c>
      <c r="Y624" s="45">
        <v>204.67</v>
      </c>
    </row>
    <row r="625" spans="1:25" s="19" customFormat="1" ht="18.75" hidden="1" customHeight="1" outlineLevel="1" thickBot="1" x14ac:dyDescent="0.25">
      <c r="A625" s="144" t="s">
        <v>118</v>
      </c>
      <c r="B625" s="145">
        <v>3.1186847100000001</v>
      </c>
      <c r="C625" s="145">
        <v>3.1186847100000001</v>
      </c>
      <c r="D625" s="145">
        <v>3.1186847100000001</v>
      </c>
      <c r="E625" s="145">
        <v>3.1186847100000001</v>
      </c>
      <c r="F625" s="145">
        <v>3.1186847100000001</v>
      </c>
      <c r="G625" s="145">
        <v>3.1186847100000001</v>
      </c>
      <c r="H625" s="145">
        <v>3.1186847100000001</v>
      </c>
      <c r="I625" s="145">
        <v>3.1186847100000001</v>
      </c>
      <c r="J625" s="145">
        <v>3.1186847100000001</v>
      </c>
      <c r="K625" s="145">
        <v>3.1186847100000001</v>
      </c>
      <c r="L625" s="145">
        <v>3.1186847100000001</v>
      </c>
      <c r="M625" s="145">
        <v>3.1186847100000001</v>
      </c>
      <c r="N625" s="145">
        <v>3.1186847100000001</v>
      </c>
      <c r="O625" s="145">
        <v>3.1186847100000001</v>
      </c>
      <c r="P625" s="145">
        <v>3.1186847100000001</v>
      </c>
      <c r="Q625" s="145">
        <v>3.1186847100000001</v>
      </c>
      <c r="R625" s="145">
        <v>3.1186847100000001</v>
      </c>
      <c r="S625" s="145">
        <v>3.1186847100000001</v>
      </c>
      <c r="T625" s="145">
        <v>3.1186847100000001</v>
      </c>
      <c r="U625" s="145">
        <v>3.1186847100000001</v>
      </c>
      <c r="V625" s="145">
        <v>3.1186847100000001</v>
      </c>
      <c r="W625" s="145">
        <v>3.1186847100000001</v>
      </c>
      <c r="X625" s="145">
        <v>3.1186847100000001</v>
      </c>
      <c r="Y625" s="146">
        <v>3.1186847100000001</v>
      </c>
    </row>
    <row r="626" spans="1:25" s="26" customFormat="1" ht="18.75" customHeight="1" collapsed="1" thickBot="1" x14ac:dyDescent="0.25">
      <c r="A626" s="142">
        <v>9</v>
      </c>
      <c r="B626" s="140">
        <v>3612.49</v>
      </c>
      <c r="C626" s="140">
        <v>3778.58</v>
      </c>
      <c r="D626" s="140">
        <v>3674.24</v>
      </c>
      <c r="E626" s="140">
        <v>3664.72</v>
      </c>
      <c r="F626" s="140">
        <v>3710.31</v>
      </c>
      <c r="G626" s="140">
        <v>3726.1</v>
      </c>
      <c r="H626" s="140">
        <v>3610.54</v>
      </c>
      <c r="I626" s="140">
        <v>3536.02</v>
      </c>
      <c r="J626" s="140">
        <v>3553.13</v>
      </c>
      <c r="K626" s="140">
        <v>3479.15</v>
      </c>
      <c r="L626" s="140">
        <v>3471.97</v>
      </c>
      <c r="M626" s="140">
        <v>3448.45</v>
      </c>
      <c r="N626" s="140">
        <v>3448.55</v>
      </c>
      <c r="O626" s="140">
        <v>3523.69</v>
      </c>
      <c r="P626" s="140">
        <v>3372.9</v>
      </c>
      <c r="Q626" s="140">
        <v>3448.82</v>
      </c>
      <c r="R626" s="140">
        <v>3668.41</v>
      </c>
      <c r="S626" s="140">
        <v>3520.69</v>
      </c>
      <c r="T626" s="140">
        <v>3482.42</v>
      </c>
      <c r="U626" s="140">
        <v>3472.43</v>
      </c>
      <c r="V626" s="140">
        <v>3416.78</v>
      </c>
      <c r="W626" s="140">
        <v>3509.55</v>
      </c>
      <c r="X626" s="140">
        <v>3523.57</v>
      </c>
      <c r="Y626" s="141">
        <v>3479.29</v>
      </c>
    </row>
    <row r="627" spans="1:25" s="19" customFormat="1" ht="42.75" hidden="1" customHeight="1" outlineLevel="1" x14ac:dyDescent="0.2">
      <c r="A627" s="143" t="s">
        <v>126</v>
      </c>
      <c r="B627" s="138">
        <v>555.98446120999995</v>
      </c>
      <c r="C627" s="138">
        <v>722.06942191999997</v>
      </c>
      <c r="D627" s="138">
        <v>617.73205651000001</v>
      </c>
      <c r="E627" s="138">
        <v>608.21602643999995</v>
      </c>
      <c r="F627" s="138">
        <v>653.80473562999998</v>
      </c>
      <c r="G627" s="138">
        <v>669.58640834000005</v>
      </c>
      <c r="H627" s="138">
        <v>554.03408461000004</v>
      </c>
      <c r="I627" s="138">
        <v>479.50878760000001</v>
      </c>
      <c r="J627" s="138">
        <v>496.61880378000001</v>
      </c>
      <c r="K627" s="138">
        <v>422.64174537999997</v>
      </c>
      <c r="L627" s="138">
        <v>415.46602695000001</v>
      </c>
      <c r="M627" s="138">
        <v>391.94537141000001</v>
      </c>
      <c r="N627" s="138">
        <v>392.03832893999999</v>
      </c>
      <c r="O627" s="138">
        <v>467.18338976000001</v>
      </c>
      <c r="P627" s="138">
        <v>316.39313548000001</v>
      </c>
      <c r="Q627" s="138">
        <v>392.30964084999999</v>
      </c>
      <c r="R627" s="138">
        <v>611.90201604000003</v>
      </c>
      <c r="S627" s="138">
        <v>464.18356674</v>
      </c>
      <c r="T627" s="138">
        <v>425.90876506000001</v>
      </c>
      <c r="U627" s="138">
        <v>415.91718177000001</v>
      </c>
      <c r="V627" s="138">
        <v>360.27281654000001</v>
      </c>
      <c r="W627" s="138">
        <v>453.04204926</v>
      </c>
      <c r="X627" s="138">
        <v>467.06350502999999</v>
      </c>
      <c r="Y627" s="139">
        <v>422.77672346000003</v>
      </c>
    </row>
    <row r="628" spans="1:25" s="19" customFormat="1" ht="38.25" hidden="1" outlineLevel="1" x14ac:dyDescent="0.2">
      <c r="A628" s="143" t="s">
        <v>71</v>
      </c>
      <c r="B628" s="44">
        <v>77.12</v>
      </c>
      <c r="C628" s="44">
        <v>77.12</v>
      </c>
      <c r="D628" s="44">
        <v>77.12</v>
      </c>
      <c r="E628" s="44">
        <v>77.12</v>
      </c>
      <c r="F628" s="44">
        <v>77.12</v>
      </c>
      <c r="G628" s="44">
        <v>77.12</v>
      </c>
      <c r="H628" s="44">
        <v>77.12</v>
      </c>
      <c r="I628" s="44">
        <v>77.12</v>
      </c>
      <c r="J628" s="44">
        <v>77.12</v>
      </c>
      <c r="K628" s="44">
        <v>77.12</v>
      </c>
      <c r="L628" s="44">
        <v>77.12</v>
      </c>
      <c r="M628" s="44">
        <v>77.12</v>
      </c>
      <c r="N628" s="44">
        <v>77.12</v>
      </c>
      <c r="O628" s="44">
        <v>77.12</v>
      </c>
      <c r="P628" s="44">
        <v>77.12</v>
      </c>
      <c r="Q628" s="44">
        <v>77.12</v>
      </c>
      <c r="R628" s="44">
        <v>77.12</v>
      </c>
      <c r="S628" s="44">
        <v>77.12</v>
      </c>
      <c r="T628" s="44">
        <v>77.12</v>
      </c>
      <c r="U628" s="44">
        <v>77.12</v>
      </c>
      <c r="V628" s="44">
        <v>77.12</v>
      </c>
      <c r="W628" s="44">
        <v>77.12</v>
      </c>
      <c r="X628" s="44">
        <v>77.12</v>
      </c>
      <c r="Y628" s="45">
        <v>77.12</v>
      </c>
    </row>
    <row r="629" spans="1:25" s="19" customFormat="1" ht="18.75" hidden="1" customHeight="1" outlineLevel="1" x14ac:dyDescent="0.2">
      <c r="A629" s="143" t="s">
        <v>3</v>
      </c>
      <c r="B629" s="44">
        <v>2771.6</v>
      </c>
      <c r="C629" s="44">
        <v>2771.6</v>
      </c>
      <c r="D629" s="44">
        <v>2771.6</v>
      </c>
      <c r="E629" s="44">
        <v>2771.6</v>
      </c>
      <c r="F629" s="44">
        <v>2771.6</v>
      </c>
      <c r="G629" s="44">
        <v>2771.6</v>
      </c>
      <c r="H629" s="44">
        <v>2771.6</v>
      </c>
      <c r="I629" s="44">
        <v>2771.6</v>
      </c>
      <c r="J629" s="44">
        <v>2771.6</v>
      </c>
      <c r="K629" s="44">
        <v>2771.6</v>
      </c>
      <c r="L629" s="44">
        <v>2771.6</v>
      </c>
      <c r="M629" s="44">
        <v>2771.6</v>
      </c>
      <c r="N629" s="44">
        <v>2771.6</v>
      </c>
      <c r="O629" s="44">
        <v>2771.6</v>
      </c>
      <c r="P629" s="44">
        <v>2771.6</v>
      </c>
      <c r="Q629" s="44">
        <v>2771.6</v>
      </c>
      <c r="R629" s="44">
        <v>2771.6</v>
      </c>
      <c r="S629" s="44">
        <v>2771.6</v>
      </c>
      <c r="T629" s="44">
        <v>2771.6</v>
      </c>
      <c r="U629" s="44">
        <v>2771.6</v>
      </c>
      <c r="V629" s="44">
        <v>2771.6</v>
      </c>
      <c r="W629" s="44">
        <v>2771.6</v>
      </c>
      <c r="X629" s="44">
        <v>2771.6</v>
      </c>
      <c r="Y629" s="45">
        <v>2771.6</v>
      </c>
    </row>
    <row r="630" spans="1:25" s="19" customFormat="1" ht="18.75" hidden="1" customHeight="1" outlineLevel="1" x14ac:dyDescent="0.2">
      <c r="A630" s="143" t="s">
        <v>4</v>
      </c>
      <c r="B630" s="44">
        <v>204.67</v>
      </c>
      <c r="C630" s="44">
        <v>204.67</v>
      </c>
      <c r="D630" s="44">
        <v>204.67</v>
      </c>
      <c r="E630" s="44">
        <v>204.67</v>
      </c>
      <c r="F630" s="44">
        <v>204.67</v>
      </c>
      <c r="G630" s="44">
        <v>204.67</v>
      </c>
      <c r="H630" s="44">
        <v>204.67</v>
      </c>
      <c r="I630" s="44">
        <v>204.67</v>
      </c>
      <c r="J630" s="44">
        <v>204.67</v>
      </c>
      <c r="K630" s="44">
        <v>204.67</v>
      </c>
      <c r="L630" s="44">
        <v>204.67</v>
      </c>
      <c r="M630" s="44">
        <v>204.67</v>
      </c>
      <c r="N630" s="44">
        <v>204.67</v>
      </c>
      <c r="O630" s="44">
        <v>204.67</v>
      </c>
      <c r="P630" s="44">
        <v>204.67</v>
      </c>
      <c r="Q630" s="44">
        <v>204.67</v>
      </c>
      <c r="R630" s="44">
        <v>204.67</v>
      </c>
      <c r="S630" s="44">
        <v>204.67</v>
      </c>
      <c r="T630" s="44">
        <v>204.67</v>
      </c>
      <c r="U630" s="44">
        <v>204.67</v>
      </c>
      <c r="V630" s="44">
        <v>204.67</v>
      </c>
      <c r="W630" s="44">
        <v>204.67</v>
      </c>
      <c r="X630" s="44">
        <v>204.67</v>
      </c>
      <c r="Y630" s="45">
        <v>204.67</v>
      </c>
    </row>
    <row r="631" spans="1:25" s="19" customFormat="1" ht="18.75" hidden="1" customHeight="1" outlineLevel="1" thickBot="1" x14ac:dyDescent="0.25">
      <c r="A631" s="144" t="s">
        <v>118</v>
      </c>
      <c r="B631" s="145">
        <v>3.1186847100000001</v>
      </c>
      <c r="C631" s="145">
        <v>3.1186847100000001</v>
      </c>
      <c r="D631" s="145">
        <v>3.1186847100000001</v>
      </c>
      <c r="E631" s="145">
        <v>3.1186847100000001</v>
      </c>
      <c r="F631" s="145">
        <v>3.1186847100000001</v>
      </c>
      <c r="G631" s="145">
        <v>3.1186847100000001</v>
      </c>
      <c r="H631" s="145">
        <v>3.1186847100000001</v>
      </c>
      <c r="I631" s="145">
        <v>3.1186847100000001</v>
      </c>
      <c r="J631" s="145">
        <v>3.1186847100000001</v>
      </c>
      <c r="K631" s="145">
        <v>3.1186847100000001</v>
      </c>
      <c r="L631" s="145">
        <v>3.1186847100000001</v>
      </c>
      <c r="M631" s="145">
        <v>3.1186847100000001</v>
      </c>
      <c r="N631" s="145">
        <v>3.1186847100000001</v>
      </c>
      <c r="O631" s="145">
        <v>3.1186847100000001</v>
      </c>
      <c r="P631" s="145">
        <v>3.1186847100000001</v>
      </c>
      <c r="Q631" s="145">
        <v>3.1186847100000001</v>
      </c>
      <c r="R631" s="145">
        <v>3.1186847100000001</v>
      </c>
      <c r="S631" s="145">
        <v>3.1186847100000001</v>
      </c>
      <c r="T631" s="145">
        <v>3.1186847100000001</v>
      </c>
      <c r="U631" s="145">
        <v>3.1186847100000001</v>
      </c>
      <c r="V631" s="145">
        <v>3.1186847100000001</v>
      </c>
      <c r="W631" s="145">
        <v>3.1186847100000001</v>
      </c>
      <c r="X631" s="145">
        <v>3.1186847100000001</v>
      </c>
      <c r="Y631" s="146">
        <v>3.1186847100000001</v>
      </c>
    </row>
    <row r="632" spans="1:25" s="26" customFormat="1" ht="18.75" customHeight="1" collapsed="1" thickBot="1" x14ac:dyDescent="0.25">
      <c r="A632" s="142">
        <v>10</v>
      </c>
      <c r="B632" s="140">
        <v>3571.77</v>
      </c>
      <c r="C632" s="140">
        <v>3700.99</v>
      </c>
      <c r="D632" s="140">
        <v>3617.63</v>
      </c>
      <c r="E632" s="140">
        <v>3574.67</v>
      </c>
      <c r="F632" s="140">
        <v>3594.94</v>
      </c>
      <c r="G632" s="140">
        <v>3550.29</v>
      </c>
      <c r="H632" s="140">
        <v>3607.38</v>
      </c>
      <c r="I632" s="140">
        <v>3588.66</v>
      </c>
      <c r="J632" s="140">
        <v>3535.23</v>
      </c>
      <c r="K632" s="140">
        <v>3447.64</v>
      </c>
      <c r="L632" s="140">
        <v>3398.2</v>
      </c>
      <c r="M632" s="140">
        <v>3431.71</v>
      </c>
      <c r="N632" s="140">
        <v>3406.91</v>
      </c>
      <c r="O632" s="140">
        <v>3430.75</v>
      </c>
      <c r="P632" s="140">
        <v>3449.67</v>
      </c>
      <c r="Q632" s="140">
        <v>3466.51</v>
      </c>
      <c r="R632" s="140">
        <v>3463.38</v>
      </c>
      <c r="S632" s="140">
        <v>3521.01</v>
      </c>
      <c r="T632" s="140">
        <v>3546.12</v>
      </c>
      <c r="U632" s="140">
        <v>3514.25</v>
      </c>
      <c r="V632" s="140">
        <v>3482.28</v>
      </c>
      <c r="W632" s="140">
        <v>3540.39</v>
      </c>
      <c r="X632" s="140">
        <v>3530.63</v>
      </c>
      <c r="Y632" s="141">
        <v>3571.09</v>
      </c>
    </row>
    <row r="633" spans="1:25" s="19" customFormat="1" ht="43.5" hidden="1" customHeight="1" outlineLevel="1" x14ac:dyDescent="0.2">
      <c r="A633" s="143" t="s">
        <v>126</v>
      </c>
      <c r="B633" s="138">
        <v>515.25885071000005</v>
      </c>
      <c r="C633" s="138">
        <v>644.48340558999996</v>
      </c>
      <c r="D633" s="138">
        <v>561.11659070999997</v>
      </c>
      <c r="E633" s="138">
        <v>518.15941286999998</v>
      </c>
      <c r="F633" s="138">
        <v>538.42644024000003</v>
      </c>
      <c r="G633" s="138">
        <v>493.77950589</v>
      </c>
      <c r="H633" s="138">
        <v>550.87178583000002</v>
      </c>
      <c r="I633" s="138">
        <v>532.15219515000001</v>
      </c>
      <c r="J633" s="138">
        <v>478.72129072000001</v>
      </c>
      <c r="K633" s="138">
        <v>391.13569890999997</v>
      </c>
      <c r="L633" s="138">
        <v>341.68888463000002</v>
      </c>
      <c r="M633" s="138">
        <v>375.19737567999999</v>
      </c>
      <c r="N633" s="138">
        <v>350.40285875000001</v>
      </c>
      <c r="O633" s="138">
        <v>374.23938174</v>
      </c>
      <c r="P633" s="138">
        <v>393.16407922000002</v>
      </c>
      <c r="Q633" s="138">
        <v>410.00351275000003</v>
      </c>
      <c r="R633" s="138">
        <v>406.86780745999999</v>
      </c>
      <c r="S633" s="138">
        <v>464.50241554000002</v>
      </c>
      <c r="T633" s="138">
        <v>489.61403855999998</v>
      </c>
      <c r="U633" s="138">
        <v>457.74054346999998</v>
      </c>
      <c r="V633" s="138">
        <v>425.76998248000001</v>
      </c>
      <c r="W633" s="138">
        <v>483.87759301</v>
      </c>
      <c r="X633" s="138">
        <v>474.11886937999998</v>
      </c>
      <c r="Y633" s="139">
        <v>514.58252877999996</v>
      </c>
    </row>
    <row r="634" spans="1:25" s="19" customFormat="1" ht="38.25" hidden="1" outlineLevel="1" x14ac:dyDescent="0.2">
      <c r="A634" s="143" t="s">
        <v>71</v>
      </c>
      <c r="B634" s="44">
        <v>77.12</v>
      </c>
      <c r="C634" s="44">
        <v>77.12</v>
      </c>
      <c r="D634" s="44">
        <v>77.12</v>
      </c>
      <c r="E634" s="44">
        <v>77.12</v>
      </c>
      <c r="F634" s="44">
        <v>77.12</v>
      </c>
      <c r="G634" s="44">
        <v>77.12</v>
      </c>
      <c r="H634" s="44">
        <v>77.12</v>
      </c>
      <c r="I634" s="44">
        <v>77.12</v>
      </c>
      <c r="J634" s="44">
        <v>77.12</v>
      </c>
      <c r="K634" s="44">
        <v>77.12</v>
      </c>
      <c r="L634" s="44">
        <v>77.12</v>
      </c>
      <c r="M634" s="44">
        <v>77.12</v>
      </c>
      <c r="N634" s="44">
        <v>77.12</v>
      </c>
      <c r="O634" s="44">
        <v>77.12</v>
      </c>
      <c r="P634" s="44">
        <v>77.12</v>
      </c>
      <c r="Q634" s="44">
        <v>77.12</v>
      </c>
      <c r="R634" s="44">
        <v>77.12</v>
      </c>
      <c r="S634" s="44">
        <v>77.12</v>
      </c>
      <c r="T634" s="44">
        <v>77.12</v>
      </c>
      <c r="U634" s="44">
        <v>77.12</v>
      </c>
      <c r="V634" s="44">
        <v>77.12</v>
      </c>
      <c r="W634" s="44">
        <v>77.12</v>
      </c>
      <c r="X634" s="44">
        <v>77.12</v>
      </c>
      <c r="Y634" s="45">
        <v>77.12</v>
      </c>
    </row>
    <row r="635" spans="1:25" s="19" customFormat="1" ht="18.75" hidden="1" customHeight="1" outlineLevel="1" x14ac:dyDescent="0.2">
      <c r="A635" s="143" t="s">
        <v>3</v>
      </c>
      <c r="B635" s="44">
        <v>2771.6</v>
      </c>
      <c r="C635" s="44">
        <v>2771.6</v>
      </c>
      <c r="D635" s="44">
        <v>2771.6</v>
      </c>
      <c r="E635" s="44">
        <v>2771.6</v>
      </c>
      <c r="F635" s="44">
        <v>2771.6</v>
      </c>
      <c r="G635" s="44">
        <v>2771.6</v>
      </c>
      <c r="H635" s="44">
        <v>2771.6</v>
      </c>
      <c r="I635" s="44">
        <v>2771.6</v>
      </c>
      <c r="J635" s="44">
        <v>2771.6</v>
      </c>
      <c r="K635" s="44">
        <v>2771.6</v>
      </c>
      <c r="L635" s="44">
        <v>2771.6</v>
      </c>
      <c r="M635" s="44">
        <v>2771.6</v>
      </c>
      <c r="N635" s="44">
        <v>2771.6</v>
      </c>
      <c r="O635" s="44">
        <v>2771.6</v>
      </c>
      <c r="P635" s="44">
        <v>2771.6</v>
      </c>
      <c r="Q635" s="44">
        <v>2771.6</v>
      </c>
      <c r="R635" s="44">
        <v>2771.6</v>
      </c>
      <c r="S635" s="44">
        <v>2771.6</v>
      </c>
      <c r="T635" s="44">
        <v>2771.6</v>
      </c>
      <c r="U635" s="44">
        <v>2771.6</v>
      </c>
      <c r="V635" s="44">
        <v>2771.6</v>
      </c>
      <c r="W635" s="44">
        <v>2771.6</v>
      </c>
      <c r="X635" s="44">
        <v>2771.6</v>
      </c>
      <c r="Y635" s="45">
        <v>2771.6</v>
      </c>
    </row>
    <row r="636" spans="1:25" s="19" customFormat="1" ht="18.75" hidden="1" customHeight="1" outlineLevel="1" x14ac:dyDescent="0.2">
      <c r="A636" s="143" t="s">
        <v>4</v>
      </c>
      <c r="B636" s="44">
        <v>204.67</v>
      </c>
      <c r="C636" s="44">
        <v>204.67</v>
      </c>
      <c r="D636" s="44">
        <v>204.67</v>
      </c>
      <c r="E636" s="44">
        <v>204.67</v>
      </c>
      <c r="F636" s="44">
        <v>204.67</v>
      </c>
      <c r="G636" s="44">
        <v>204.67</v>
      </c>
      <c r="H636" s="44">
        <v>204.67</v>
      </c>
      <c r="I636" s="44">
        <v>204.67</v>
      </c>
      <c r="J636" s="44">
        <v>204.67</v>
      </c>
      <c r="K636" s="44">
        <v>204.67</v>
      </c>
      <c r="L636" s="44">
        <v>204.67</v>
      </c>
      <c r="M636" s="44">
        <v>204.67</v>
      </c>
      <c r="N636" s="44">
        <v>204.67</v>
      </c>
      <c r="O636" s="44">
        <v>204.67</v>
      </c>
      <c r="P636" s="44">
        <v>204.67</v>
      </c>
      <c r="Q636" s="44">
        <v>204.67</v>
      </c>
      <c r="R636" s="44">
        <v>204.67</v>
      </c>
      <c r="S636" s="44">
        <v>204.67</v>
      </c>
      <c r="T636" s="44">
        <v>204.67</v>
      </c>
      <c r="U636" s="44">
        <v>204.67</v>
      </c>
      <c r="V636" s="44">
        <v>204.67</v>
      </c>
      <c r="W636" s="44">
        <v>204.67</v>
      </c>
      <c r="X636" s="44">
        <v>204.67</v>
      </c>
      <c r="Y636" s="45">
        <v>204.67</v>
      </c>
    </row>
    <row r="637" spans="1:25" s="19" customFormat="1" ht="18.75" hidden="1" customHeight="1" outlineLevel="1" thickBot="1" x14ac:dyDescent="0.25">
      <c r="A637" s="144" t="s">
        <v>118</v>
      </c>
      <c r="B637" s="145">
        <v>3.1186847100000001</v>
      </c>
      <c r="C637" s="145">
        <v>3.1186847100000001</v>
      </c>
      <c r="D637" s="145">
        <v>3.1186847100000001</v>
      </c>
      <c r="E637" s="145">
        <v>3.1186847100000001</v>
      </c>
      <c r="F637" s="145">
        <v>3.1186847100000001</v>
      </c>
      <c r="G637" s="145">
        <v>3.1186847100000001</v>
      </c>
      <c r="H637" s="145">
        <v>3.1186847100000001</v>
      </c>
      <c r="I637" s="145">
        <v>3.1186847100000001</v>
      </c>
      <c r="J637" s="145">
        <v>3.1186847100000001</v>
      </c>
      <c r="K637" s="145">
        <v>3.1186847100000001</v>
      </c>
      <c r="L637" s="145">
        <v>3.1186847100000001</v>
      </c>
      <c r="M637" s="145">
        <v>3.1186847100000001</v>
      </c>
      <c r="N637" s="145">
        <v>3.1186847100000001</v>
      </c>
      <c r="O637" s="145">
        <v>3.1186847100000001</v>
      </c>
      <c r="P637" s="145">
        <v>3.1186847100000001</v>
      </c>
      <c r="Q637" s="145">
        <v>3.1186847100000001</v>
      </c>
      <c r="R637" s="145">
        <v>3.1186847100000001</v>
      </c>
      <c r="S637" s="145">
        <v>3.1186847100000001</v>
      </c>
      <c r="T637" s="145">
        <v>3.1186847100000001</v>
      </c>
      <c r="U637" s="145">
        <v>3.1186847100000001</v>
      </c>
      <c r="V637" s="145">
        <v>3.1186847100000001</v>
      </c>
      <c r="W637" s="145">
        <v>3.1186847100000001</v>
      </c>
      <c r="X637" s="145">
        <v>3.1186847100000001</v>
      </c>
      <c r="Y637" s="146">
        <v>3.1186847100000001</v>
      </c>
    </row>
    <row r="638" spans="1:25" s="26" customFormat="1" ht="18.75" customHeight="1" collapsed="1" thickBot="1" x14ac:dyDescent="0.25">
      <c r="A638" s="142">
        <v>11</v>
      </c>
      <c r="B638" s="140">
        <v>3641.42</v>
      </c>
      <c r="C638" s="140">
        <v>3783.77</v>
      </c>
      <c r="D638" s="140">
        <v>3774.73</v>
      </c>
      <c r="E638" s="140">
        <v>3769.53</v>
      </c>
      <c r="F638" s="140">
        <v>3739.77</v>
      </c>
      <c r="G638" s="140">
        <v>3755.08</v>
      </c>
      <c r="H638" s="140">
        <v>3762.98</v>
      </c>
      <c r="I638" s="140">
        <v>3716.8</v>
      </c>
      <c r="J638" s="140">
        <v>3633.67</v>
      </c>
      <c r="K638" s="140">
        <v>3508.09</v>
      </c>
      <c r="L638" s="140">
        <v>3482.14</v>
      </c>
      <c r="M638" s="140">
        <v>3569.27</v>
      </c>
      <c r="N638" s="140">
        <v>3640.2</v>
      </c>
      <c r="O638" s="140">
        <v>3515.32</v>
      </c>
      <c r="P638" s="140">
        <v>3507.27</v>
      </c>
      <c r="Q638" s="140">
        <v>3601.38</v>
      </c>
      <c r="R638" s="140">
        <v>3497.37</v>
      </c>
      <c r="S638" s="140">
        <v>3477.29</v>
      </c>
      <c r="T638" s="140">
        <v>3670.91</v>
      </c>
      <c r="U638" s="140">
        <v>3587.7</v>
      </c>
      <c r="V638" s="140">
        <v>3500.81</v>
      </c>
      <c r="W638" s="140">
        <v>3734.15</v>
      </c>
      <c r="X638" s="140">
        <v>3716.14</v>
      </c>
      <c r="Y638" s="141">
        <v>3494.7</v>
      </c>
    </row>
    <row r="639" spans="1:25" s="19" customFormat="1" ht="38.25" hidden="1" outlineLevel="1" x14ac:dyDescent="0.2">
      <c r="A639" s="143" t="s">
        <v>126</v>
      </c>
      <c r="B639" s="138">
        <v>584.91434456000002</v>
      </c>
      <c r="C639" s="138">
        <v>727.25851011999998</v>
      </c>
      <c r="D639" s="138">
        <v>718.22129414999995</v>
      </c>
      <c r="E639" s="138">
        <v>713.01815491000002</v>
      </c>
      <c r="F639" s="138">
        <v>683.26535864000004</v>
      </c>
      <c r="G639" s="138">
        <v>698.57382208000001</v>
      </c>
      <c r="H639" s="138">
        <v>706.47631081999998</v>
      </c>
      <c r="I639" s="138">
        <v>660.28896173999999</v>
      </c>
      <c r="J639" s="138">
        <v>577.16216253000005</v>
      </c>
      <c r="K639" s="138">
        <v>451.58036758999998</v>
      </c>
      <c r="L639" s="138">
        <v>425.63205128999999</v>
      </c>
      <c r="M639" s="138">
        <v>512.76264166999999</v>
      </c>
      <c r="N639" s="138">
        <v>583.68978569000001</v>
      </c>
      <c r="O639" s="138">
        <v>458.81597076999998</v>
      </c>
      <c r="P639" s="138">
        <v>450.7650519</v>
      </c>
      <c r="Q639" s="138">
        <v>544.87289510000005</v>
      </c>
      <c r="R639" s="138">
        <v>440.86611104999997</v>
      </c>
      <c r="S639" s="138">
        <v>420.78078446000001</v>
      </c>
      <c r="T639" s="138">
        <v>614.39952401999994</v>
      </c>
      <c r="U639" s="138">
        <v>531.18950892999999</v>
      </c>
      <c r="V639" s="138">
        <v>444.30221568000002</v>
      </c>
      <c r="W639" s="138">
        <v>677.64166932000001</v>
      </c>
      <c r="X639" s="138">
        <v>659.62953473000005</v>
      </c>
      <c r="Y639" s="139">
        <v>438.19131684000001</v>
      </c>
    </row>
    <row r="640" spans="1:25" s="19" customFormat="1" ht="38.25" hidden="1" outlineLevel="1" x14ac:dyDescent="0.2">
      <c r="A640" s="143" t="s">
        <v>71</v>
      </c>
      <c r="B640" s="44">
        <v>77.12</v>
      </c>
      <c r="C640" s="44">
        <v>77.12</v>
      </c>
      <c r="D640" s="44">
        <v>77.12</v>
      </c>
      <c r="E640" s="44">
        <v>77.12</v>
      </c>
      <c r="F640" s="44">
        <v>77.12</v>
      </c>
      <c r="G640" s="44">
        <v>77.12</v>
      </c>
      <c r="H640" s="44">
        <v>77.12</v>
      </c>
      <c r="I640" s="44">
        <v>77.12</v>
      </c>
      <c r="J640" s="44">
        <v>77.12</v>
      </c>
      <c r="K640" s="44">
        <v>77.12</v>
      </c>
      <c r="L640" s="44">
        <v>77.12</v>
      </c>
      <c r="M640" s="44">
        <v>77.12</v>
      </c>
      <c r="N640" s="44">
        <v>77.12</v>
      </c>
      <c r="O640" s="44">
        <v>77.12</v>
      </c>
      <c r="P640" s="44">
        <v>77.12</v>
      </c>
      <c r="Q640" s="44">
        <v>77.12</v>
      </c>
      <c r="R640" s="44">
        <v>77.12</v>
      </c>
      <c r="S640" s="44">
        <v>77.12</v>
      </c>
      <c r="T640" s="44">
        <v>77.12</v>
      </c>
      <c r="U640" s="44">
        <v>77.12</v>
      </c>
      <c r="V640" s="44">
        <v>77.12</v>
      </c>
      <c r="W640" s="44">
        <v>77.12</v>
      </c>
      <c r="X640" s="44">
        <v>77.12</v>
      </c>
      <c r="Y640" s="45">
        <v>77.12</v>
      </c>
    </row>
    <row r="641" spans="1:25" s="19" customFormat="1" ht="18.75" hidden="1" customHeight="1" outlineLevel="1" x14ac:dyDescent="0.2">
      <c r="A641" s="143" t="s">
        <v>3</v>
      </c>
      <c r="B641" s="44">
        <v>2771.6</v>
      </c>
      <c r="C641" s="44">
        <v>2771.6</v>
      </c>
      <c r="D641" s="44">
        <v>2771.6</v>
      </c>
      <c r="E641" s="44">
        <v>2771.6</v>
      </c>
      <c r="F641" s="44">
        <v>2771.6</v>
      </c>
      <c r="G641" s="44">
        <v>2771.6</v>
      </c>
      <c r="H641" s="44">
        <v>2771.6</v>
      </c>
      <c r="I641" s="44">
        <v>2771.6</v>
      </c>
      <c r="J641" s="44">
        <v>2771.6</v>
      </c>
      <c r="K641" s="44">
        <v>2771.6</v>
      </c>
      <c r="L641" s="44">
        <v>2771.6</v>
      </c>
      <c r="M641" s="44">
        <v>2771.6</v>
      </c>
      <c r="N641" s="44">
        <v>2771.6</v>
      </c>
      <c r="O641" s="44">
        <v>2771.6</v>
      </c>
      <c r="P641" s="44">
        <v>2771.6</v>
      </c>
      <c r="Q641" s="44">
        <v>2771.6</v>
      </c>
      <c r="R641" s="44">
        <v>2771.6</v>
      </c>
      <c r="S641" s="44">
        <v>2771.6</v>
      </c>
      <c r="T641" s="44">
        <v>2771.6</v>
      </c>
      <c r="U641" s="44">
        <v>2771.6</v>
      </c>
      <c r="V641" s="44">
        <v>2771.6</v>
      </c>
      <c r="W641" s="44">
        <v>2771.6</v>
      </c>
      <c r="X641" s="44">
        <v>2771.6</v>
      </c>
      <c r="Y641" s="45">
        <v>2771.6</v>
      </c>
    </row>
    <row r="642" spans="1:25" s="19" customFormat="1" ht="18.75" hidden="1" customHeight="1" outlineLevel="1" x14ac:dyDescent="0.2">
      <c r="A642" s="143" t="s">
        <v>4</v>
      </c>
      <c r="B642" s="44">
        <v>204.67</v>
      </c>
      <c r="C642" s="44">
        <v>204.67</v>
      </c>
      <c r="D642" s="44">
        <v>204.67</v>
      </c>
      <c r="E642" s="44">
        <v>204.67</v>
      </c>
      <c r="F642" s="44">
        <v>204.67</v>
      </c>
      <c r="G642" s="44">
        <v>204.67</v>
      </c>
      <c r="H642" s="44">
        <v>204.67</v>
      </c>
      <c r="I642" s="44">
        <v>204.67</v>
      </c>
      <c r="J642" s="44">
        <v>204.67</v>
      </c>
      <c r="K642" s="44">
        <v>204.67</v>
      </c>
      <c r="L642" s="44">
        <v>204.67</v>
      </c>
      <c r="M642" s="44">
        <v>204.67</v>
      </c>
      <c r="N642" s="44">
        <v>204.67</v>
      </c>
      <c r="O642" s="44">
        <v>204.67</v>
      </c>
      <c r="P642" s="44">
        <v>204.67</v>
      </c>
      <c r="Q642" s="44">
        <v>204.67</v>
      </c>
      <c r="R642" s="44">
        <v>204.67</v>
      </c>
      <c r="S642" s="44">
        <v>204.67</v>
      </c>
      <c r="T642" s="44">
        <v>204.67</v>
      </c>
      <c r="U642" s="44">
        <v>204.67</v>
      </c>
      <c r="V642" s="44">
        <v>204.67</v>
      </c>
      <c r="W642" s="44">
        <v>204.67</v>
      </c>
      <c r="X642" s="44">
        <v>204.67</v>
      </c>
      <c r="Y642" s="45">
        <v>204.67</v>
      </c>
    </row>
    <row r="643" spans="1:25" s="19" customFormat="1" ht="18.75" hidden="1" customHeight="1" outlineLevel="1" thickBot="1" x14ac:dyDescent="0.25">
      <c r="A643" s="144" t="s">
        <v>118</v>
      </c>
      <c r="B643" s="145">
        <v>3.1186847100000001</v>
      </c>
      <c r="C643" s="145">
        <v>3.1186847100000001</v>
      </c>
      <c r="D643" s="145">
        <v>3.1186847100000001</v>
      </c>
      <c r="E643" s="145">
        <v>3.1186847100000001</v>
      </c>
      <c r="F643" s="145">
        <v>3.1186847100000001</v>
      </c>
      <c r="G643" s="145">
        <v>3.1186847100000001</v>
      </c>
      <c r="H643" s="145">
        <v>3.1186847100000001</v>
      </c>
      <c r="I643" s="145">
        <v>3.1186847100000001</v>
      </c>
      <c r="J643" s="145">
        <v>3.1186847100000001</v>
      </c>
      <c r="K643" s="145">
        <v>3.1186847100000001</v>
      </c>
      <c r="L643" s="145">
        <v>3.1186847100000001</v>
      </c>
      <c r="M643" s="145">
        <v>3.1186847100000001</v>
      </c>
      <c r="N643" s="145">
        <v>3.1186847100000001</v>
      </c>
      <c r="O643" s="145">
        <v>3.1186847100000001</v>
      </c>
      <c r="P643" s="145">
        <v>3.1186847100000001</v>
      </c>
      <c r="Q643" s="145">
        <v>3.1186847100000001</v>
      </c>
      <c r="R643" s="145">
        <v>3.1186847100000001</v>
      </c>
      <c r="S643" s="145">
        <v>3.1186847100000001</v>
      </c>
      <c r="T643" s="145">
        <v>3.1186847100000001</v>
      </c>
      <c r="U643" s="145">
        <v>3.1186847100000001</v>
      </c>
      <c r="V643" s="145">
        <v>3.1186847100000001</v>
      </c>
      <c r="W643" s="145">
        <v>3.1186847100000001</v>
      </c>
      <c r="X643" s="145">
        <v>3.1186847100000001</v>
      </c>
      <c r="Y643" s="146">
        <v>3.1186847100000001</v>
      </c>
    </row>
    <row r="644" spans="1:25" s="26" customFormat="1" ht="18.75" customHeight="1" collapsed="1" thickBot="1" x14ac:dyDescent="0.25">
      <c r="A644" s="142">
        <v>12</v>
      </c>
      <c r="B644" s="140">
        <v>3599.13</v>
      </c>
      <c r="C644" s="140">
        <v>3884.14</v>
      </c>
      <c r="D644" s="140">
        <v>3786.1</v>
      </c>
      <c r="E644" s="140">
        <v>3782.82</v>
      </c>
      <c r="F644" s="140">
        <v>3857.71</v>
      </c>
      <c r="G644" s="140">
        <v>3852.92</v>
      </c>
      <c r="H644" s="140">
        <v>3623.29</v>
      </c>
      <c r="I644" s="140">
        <v>3555.92</v>
      </c>
      <c r="J644" s="140">
        <v>3522.52</v>
      </c>
      <c r="K644" s="140">
        <v>3417.19</v>
      </c>
      <c r="L644" s="140">
        <v>3435.93</v>
      </c>
      <c r="M644" s="140">
        <v>3414.34</v>
      </c>
      <c r="N644" s="140">
        <v>3436.16</v>
      </c>
      <c r="O644" s="140">
        <v>3499.59</v>
      </c>
      <c r="P644" s="140">
        <v>3437.36</v>
      </c>
      <c r="Q644" s="140">
        <v>3450.07</v>
      </c>
      <c r="R644" s="140">
        <v>3453.06</v>
      </c>
      <c r="S644" s="140">
        <v>3544.39</v>
      </c>
      <c r="T644" s="140">
        <v>3447.08</v>
      </c>
      <c r="U644" s="140">
        <v>3525.62</v>
      </c>
      <c r="V644" s="140">
        <v>3537.99</v>
      </c>
      <c r="W644" s="140">
        <v>3542.52</v>
      </c>
      <c r="X644" s="140">
        <v>3456.9</v>
      </c>
      <c r="Y644" s="141">
        <v>3477.15</v>
      </c>
    </row>
    <row r="645" spans="1:25" s="19" customFormat="1" ht="38.25" hidden="1" outlineLevel="1" x14ac:dyDescent="0.2">
      <c r="A645" s="143" t="s">
        <v>126</v>
      </c>
      <c r="B645" s="138">
        <v>542.62445421999996</v>
      </c>
      <c r="C645" s="138">
        <v>827.62778244000003</v>
      </c>
      <c r="D645" s="138">
        <v>729.58845367000004</v>
      </c>
      <c r="E645" s="138">
        <v>726.30679524000004</v>
      </c>
      <c r="F645" s="138">
        <v>801.19838865999998</v>
      </c>
      <c r="G645" s="138">
        <v>796.41072387999998</v>
      </c>
      <c r="H645" s="138">
        <v>566.78406515999995</v>
      </c>
      <c r="I645" s="138">
        <v>499.40864784000001</v>
      </c>
      <c r="J645" s="138">
        <v>466.01253416999998</v>
      </c>
      <c r="K645" s="138">
        <v>360.68010263000002</v>
      </c>
      <c r="L645" s="138">
        <v>379.42223782000002</v>
      </c>
      <c r="M645" s="138">
        <v>357.83517081000002</v>
      </c>
      <c r="N645" s="138">
        <v>379.65524963000001</v>
      </c>
      <c r="O645" s="138">
        <v>443.08462716000003</v>
      </c>
      <c r="P645" s="138">
        <v>380.84975968999998</v>
      </c>
      <c r="Q645" s="138">
        <v>393.55822998999997</v>
      </c>
      <c r="R645" s="138">
        <v>396.55149256999999</v>
      </c>
      <c r="S645" s="138">
        <v>487.88451199999997</v>
      </c>
      <c r="T645" s="138">
        <v>390.57083161000003</v>
      </c>
      <c r="U645" s="138">
        <v>469.10717369000002</v>
      </c>
      <c r="V645" s="138">
        <v>481.47712252999997</v>
      </c>
      <c r="W645" s="138">
        <v>486.01374843000002</v>
      </c>
      <c r="X645" s="138">
        <v>400.38768477000002</v>
      </c>
      <c r="Y645" s="139">
        <v>420.63914187</v>
      </c>
    </row>
    <row r="646" spans="1:25" s="19" customFormat="1" ht="38.25" hidden="1" outlineLevel="1" x14ac:dyDescent="0.2">
      <c r="A646" s="143" t="s">
        <v>71</v>
      </c>
      <c r="B646" s="44">
        <v>77.12</v>
      </c>
      <c r="C646" s="44">
        <v>77.12</v>
      </c>
      <c r="D646" s="44">
        <v>77.12</v>
      </c>
      <c r="E646" s="44">
        <v>77.12</v>
      </c>
      <c r="F646" s="44">
        <v>77.12</v>
      </c>
      <c r="G646" s="44">
        <v>77.12</v>
      </c>
      <c r="H646" s="44">
        <v>77.12</v>
      </c>
      <c r="I646" s="44">
        <v>77.12</v>
      </c>
      <c r="J646" s="44">
        <v>77.12</v>
      </c>
      <c r="K646" s="44">
        <v>77.12</v>
      </c>
      <c r="L646" s="44">
        <v>77.12</v>
      </c>
      <c r="M646" s="44">
        <v>77.12</v>
      </c>
      <c r="N646" s="44">
        <v>77.12</v>
      </c>
      <c r="O646" s="44">
        <v>77.12</v>
      </c>
      <c r="P646" s="44">
        <v>77.12</v>
      </c>
      <c r="Q646" s="44">
        <v>77.12</v>
      </c>
      <c r="R646" s="44">
        <v>77.12</v>
      </c>
      <c r="S646" s="44">
        <v>77.12</v>
      </c>
      <c r="T646" s="44">
        <v>77.12</v>
      </c>
      <c r="U646" s="44">
        <v>77.12</v>
      </c>
      <c r="V646" s="44">
        <v>77.12</v>
      </c>
      <c r="W646" s="44">
        <v>77.12</v>
      </c>
      <c r="X646" s="44">
        <v>77.12</v>
      </c>
      <c r="Y646" s="45">
        <v>77.12</v>
      </c>
    </row>
    <row r="647" spans="1:25" s="19" customFormat="1" ht="18.75" hidden="1" customHeight="1" outlineLevel="1" x14ac:dyDescent="0.2">
      <c r="A647" s="143" t="s">
        <v>3</v>
      </c>
      <c r="B647" s="44">
        <v>2771.6</v>
      </c>
      <c r="C647" s="44">
        <v>2771.6</v>
      </c>
      <c r="D647" s="44">
        <v>2771.6</v>
      </c>
      <c r="E647" s="44">
        <v>2771.6</v>
      </c>
      <c r="F647" s="44">
        <v>2771.6</v>
      </c>
      <c r="G647" s="44">
        <v>2771.6</v>
      </c>
      <c r="H647" s="44">
        <v>2771.6</v>
      </c>
      <c r="I647" s="44">
        <v>2771.6</v>
      </c>
      <c r="J647" s="44">
        <v>2771.6</v>
      </c>
      <c r="K647" s="44">
        <v>2771.6</v>
      </c>
      <c r="L647" s="44">
        <v>2771.6</v>
      </c>
      <c r="M647" s="44">
        <v>2771.6</v>
      </c>
      <c r="N647" s="44">
        <v>2771.6</v>
      </c>
      <c r="O647" s="44">
        <v>2771.6</v>
      </c>
      <c r="P647" s="44">
        <v>2771.6</v>
      </c>
      <c r="Q647" s="44">
        <v>2771.6</v>
      </c>
      <c r="R647" s="44">
        <v>2771.6</v>
      </c>
      <c r="S647" s="44">
        <v>2771.6</v>
      </c>
      <c r="T647" s="44">
        <v>2771.6</v>
      </c>
      <c r="U647" s="44">
        <v>2771.6</v>
      </c>
      <c r="V647" s="44">
        <v>2771.6</v>
      </c>
      <c r="W647" s="44">
        <v>2771.6</v>
      </c>
      <c r="X647" s="44">
        <v>2771.6</v>
      </c>
      <c r="Y647" s="45">
        <v>2771.6</v>
      </c>
    </row>
    <row r="648" spans="1:25" s="19" customFormat="1" ht="18.75" hidden="1" customHeight="1" outlineLevel="1" x14ac:dyDescent="0.2">
      <c r="A648" s="143" t="s">
        <v>4</v>
      </c>
      <c r="B648" s="44">
        <v>204.67</v>
      </c>
      <c r="C648" s="44">
        <v>204.67</v>
      </c>
      <c r="D648" s="44">
        <v>204.67</v>
      </c>
      <c r="E648" s="44">
        <v>204.67</v>
      </c>
      <c r="F648" s="44">
        <v>204.67</v>
      </c>
      <c r="G648" s="44">
        <v>204.67</v>
      </c>
      <c r="H648" s="44">
        <v>204.67</v>
      </c>
      <c r="I648" s="44">
        <v>204.67</v>
      </c>
      <c r="J648" s="44">
        <v>204.67</v>
      </c>
      <c r="K648" s="44">
        <v>204.67</v>
      </c>
      <c r="L648" s="44">
        <v>204.67</v>
      </c>
      <c r="M648" s="44">
        <v>204.67</v>
      </c>
      <c r="N648" s="44">
        <v>204.67</v>
      </c>
      <c r="O648" s="44">
        <v>204.67</v>
      </c>
      <c r="P648" s="44">
        <v>204.67</v>
      </c>
      <c r="Q648" s="44">
        <v>204.67</v>
      </c>
      <c r="R648" s="44">
        <v>204.67</v>
      </c>
      <c r="S648" s="44">
        <v>204.67</v>
      </c>
      <c r="T648" s="44">
        <v>204.67</v>
      </c>
      <c r="U648" s="44">
        <v>204.67</v>
      </c>
      <c r="V648" s="44">
        <v>204.67</v>
      </c>
      <c r="W648" s="44">
        <v>204.67</v>
      </c>
      <c r="X648" s="44">
        <v>204.67</v>
      </c>
      <c r="Y648" s="45">
        <v>204.67</v>
      </c>
    </row>
    <row r="649" spans="1:25" s="19" customFormat="1" ht="18.75" hidden="1" customHeight="1" outlineLevel="1" thickBot="1" x14ac:dyDescent="0.25">
      <c r="A649" s="144" t="s">
        <v>118</v>
      </c>
      <c r="B649" s="145">
        <v>3.1186847100000001</v>
      </c>
      <c r="C649" s="145">
        <v>3.1186847100000001</v>
      </c>
      <c r="D649" s="145">
        <v>3.1186847100000001</v>
      </c>
      <c r="E649" s="145">
        <v>3.1186847100000001</v>
      </c>
      <c r="F649" s="145">
        <v>3.1186847100000001</v>
      </c>
      <c r="G649" s="145">
        <v>3.1186847100000001</v>
      </c>
      <c r="H649" s="145">
        <v>3.1186847100000001</v>
      </c>
      <c r="I649" s="145">
        <v>3.1186847100000001</v>
      </c>
      <c r="J649" s="145">
        <v>3.1186847100000001</v>
      </c>
      <c r="K649" s="145">
        <v>3.1186847100000001</v>
      </c>
      <c r="L649" s="145">
        <v>3.1186847100000001</v>
      </c>
      <c r="M649" s="145">
        <v>3.1186847100000001</v>
      </c>
      <c r="N649" s="145">
        <v>3.1186847100000001</v>
      </c>
      <c r="O649" s="145">
        <v>3.1186847100000001</v>
      </c>
      <c r="P649" s="145">
        <v>3.1186847100000001</v>
      </c>
      <c r="Q649" s="145">
        <v>3.1186847100000001</v>
      </c>
      <c r="R649" s="145">
        <v>3.1186847100000001</v>
      </c>
      <c r="S649" s="145">
        <v>3.1186847100000001</v>
      </c>
      <c r="T649" s="145">
        <v>3.1186847100000001</v>
      </c>
      <c r="U649" s="145">
        <v>3.1186847100000001</v>
      </c>
      <c r="V649" s="145">
        <v>3.1186847100000001</v>
      </c>
      <c r="W649" s="145">
        <v>3.1186847100000001</v>
      </c>
      <c r="X649" s="145">
        <v>3.1186847100000001</v>
      </c>
      <c r="Y649" s="146">
        <v>3.1186847100000001</v>
      </c>
    </row>
    <row r="650" spans="1:25" s="26" customFormat="1" ht="18.75" customHeight="1" collapsed="1" thickBot="1" x14ac:dyDescent="0.25">
      <c r="A650" s="142">
        <v>13</v>
      </c>
      <c r="B650" s="140">
        <v>3599.16</v>
      </c>
      <c r="C650" s="140">
        <v>3713.87</v>
      </c>
      <c r="D650" s="140">
        <v>3821.28</v>
      </c>
      <c r="E650" s="140">
        <v>3779.95</v>
      </c>
      <c r="F650" s="140">
        <v>3839.89</v>
      </c>
      <c r="G650" s="140">
        <v>3772.4</v>
      </c>
      <c r="H650" s="140">
        <v>3756.09</v>
      </c>
      <c r="I650" s="140">
        <v>3709.09</v>
      </c>
      <c r="J650" s="140">
        <v>3800.81</v>
      </c>
      <c r="K650" s="140">
        <v>3495.37</v>
      </c>
      <c r="L650" s="140">
        <v>3523.43</v>
      </c>
      <c r="M650" s="140">
        <v>3580.86</v>
      </c>
      <c r="N650" s="140">
        <v>3695.9</v>
      </c>
      <c r="O650" s="140">
        <v>3702.3</v>
      </c>
      <c r="P650" s="140">
        <v>3551.12</v>
      </c>
      <c r="Q650" s="140">
        <v>3612.02</v>
      </c>
      <c r="R650" s="140">
        <v>3620.12</v>
      </c>
      <c r="S650" s="140">
        <v>3625.97</v>
      </c>
      <c r="T650" s="140">
        <v>3568.05</v>
      </c>
      <c r="U650" s="140">
        <v>3652.82</v>
      </c>
      <c r="V650" s="140">
        <v>3587.11</v>
      </c>
      <c r="W650" s="140">
        <v>3642.01</v>
      </c>
      <c r="X650" s="140">
        <v>3691.85</v>
      </c>
      <c r="Y650" s="141">
        <v>3604.47</v>
      </c>
    </row>
    <row r="651" spans="1:25" s="19" customFormat="1" ht="38.25" hidden="1" outlineLevel="1" x14ac:dyDescent="0.2">
      <c r="A651" s="143" t="s">
        <v>126</v>
      </c>
      <c r="B651" s="138">
        <v>542.64844717000005</v>
      </c>
      <c r="C651" s="138">
        <v>657.36005491000003</v>
      </c>
      <c r="D651" s="138">
        <v>764.76743320000003</v>
      </c>
      <c r="E651" s="138">
        <v>723.44151882000006</v>
      </c>
      <c r="F651" s="138">
        <v>783.38178376999997</v>
      </c>
      <c r="G651" s="138">
        <v>715.89272194</v>
      </c>
      <c r="H651" s="138">
        <v>699.57972084000005</v>
      </c>
      <c r="I651" s="138">
        <v>652.58498755999995</v>
      </c>
      <c r="J651" s="138">
        <v>744.30462122999995</v>
      </c>
      <c r="K651" s="138">
        <v>438.85759278</v>
      </c>
      <c r="L651" s="138">
        <v>466.92507990000001</v>
      </c>
      <c r="M651" s="138">
        <v>524.35513143000003</v>
      </c>
      <c r="N651" s="138">
        <v>639.39417161999995</v>
      </c>
      <c r="O651" s="138">
        <v>645.79340408999997</v>
      </c>
      <c r="P651" s="138">
        <v>494.61600440000001</v>
      </c>
      <c r="Q651" s="138">
        <v>555.50758600999995</v>
      </c>
      <c r="R651" s="138">
        <v>563.61348513999997</v>
      </c>
      <c r="S651" s="138">
        <v>569.45641581999996</v>
      </c>
      <c r="T651" s="138">
        <v>511.54312069999997</v>
      </c>
      <c r="U651" s="138">
        <v>596.30784213000004</v>
      </c>
      <c r="V651" s="138">
        <v>530.59886177999999</v>
      </c>
      <c r="W651" s="138">
        <v>585.49888686999998</v>
      </c>
      <c r="X651" s="138">
        <v>635.34292571000003</v>
      </c>
      <c r="Y651" s="139">
        <v>547.96518153</v>
      </c>
    </row>
    <row r="652" spans="1:25" s="19" customFormat="1" ht="38.25" hidden="1" outlineLevel="1" x14ac:dyDescent="0.2">
      <c r="A652" s="143" t="s">
        <v>71</v>
      </c>
      <c r="B652" s="44">
        <v>77.12</v>
      </c>
      <c r="C652" s="44">
        <v>77.12</v>
      </c>
      <c r="D652" s="44">
        <v>77.12</v>
      </c>
      <c r="E652" s="44">
        <v>77.12</v>
      </c>
      <c r="F652" s="44">
        <v>77.12</v>
      </c>
      <c r="G652" s="44">
        <v>77.12</v>
      </c>
      <c r="H652" s="44">
        <v>77.12</v>
      </c>
      <c r="I652" s="44">
        <v>77.12</v>
      </c>
      <c r="J652" s="44">
        <v>77.12</v>
      </c>
      <c r="K652" s="44">
        <v>77.12</v>
      </c>
      <c r="L652" s="44">
        <v>77.12</v>
      </c>
      <c r="M652" s="44">
        <v>77.12</v>
      </c>
      <c r="N652" s="44">
        <v>77.12</v>
      </c>
      <c r="O652" s="44">
        <v>77.12</v>
      </c>
      <c r="P652" s="44">
        <v>77.12</v>
      </c>
      <c r="Q652" s="44">
        <v>77.12</v>
      </c>
      <c r="R652" s="44">
        <v>77.12</v>
      </c>
      <c r="S652" s="44">
        <v>77.12</v>
      </c>
      <c r="T652" s="44">
        <v>77.12</v>
      </c>
      <c r="U652" s="44">
        <v>77.12</v>
      </c>
      <c r="V652" s="44">
        <v>77.12</v>
      </c>
      <c r="W652" s="44">
        <v>77.12</v>
      </c>
      <c r="X652" s="44">
        <v>77.12</v>
      </c>
      <c r="Y652" s="45">
        <v>77.12</v>
      </c>
    </row>
    <row r="653" spans="1:25" s="19" customFormat="1" ht="18.75" hidden="1" customHeight="1" outlineLevel="1" x14ac:dyDescent="0.2">
      <c r="A653" s="143" t="s">
        <v>3</v>
      </c>
      <c r="B653" s="44">
        <v>2771.6</v>
      </c>
      <c r="C653" s="44">
        <v>2771.6</v>
      </c>
      <c r="D653" s="44">
        <v>2771.6</v>
      </c>
      <c r="E653" s="44">
        <v>2771.6</v>
      </c>
      <c r="F653" s="44">
        <v>2771.6</v>
      </c>
      <c r="G653" s="44">
        <v>2771.6</v>
      </c>
      <c r="H653" s="44">
        <v>2771.6</v>
      </c>
      <c r="I653" s="44">
        <v>2771.6</v>
      </c>
      <c r="J653" s="44">
        <v>2771.6</v>
      </c>
      <c r="K653" s="44">
        <v>2771.6</v>
      </c>
      <c r="L653" s="44">
        <v>2771.6</v>
      </c>
      <c r="M653" s="44">
        <v>2771.6</v>
      </c>
      <c r="N653" s="44">
        <v>2771.6</v>
      </c>
      <c r="O653" s="44">
        <v>2771.6</v>
      </c>
      <c r="P653" s="44">
        <v>2771.6</v>
      </c>
      <c r="Q653" s="44">
        <v>2771.6</v>
      </c>
      <c r="R653" s="44">
        <v>2771.6</v>
      </c>
      <c r="S653" s="44">
        <v>2771.6</v>
      </c>
      <c r="T653" s="44">
        <v>2771.6</v>
      </c>
      <c r="U653" s="44">
        <v>2771.6</v>
      </c>
      <c r="V653" s="44">
        <v>2771.6</v>
      </c>
      <c r="W653" s="44">
        <v>2771.6</v>
      </c>
      <c r="X653" s="44">
        <v>2771.6</v>
      </c>
      <c r="Y653" s="45">
        <v>2771.6</v>
      </c>
    </row>
    <row r="654" spans="1:25" s="19" customFormat="1" ht="18.75" hidden="1" customHeight="1" outlineLevel="1" x14ac:dyDescent="0.2">
      <c r="A654" s="143" t="s">
        <v>4</v>
      </c>
      <c r="B654" s="44">
        <v>204.67</v>
      </c>
      <c r="C654" s="44">
        <v>204.67</v>
      </c>
      <c r="D654" s="44">
        <v>204.67</v>
      </c>
      <c r="E654" s="44">
        <v>204.67</v>
      </c>
      <c r="F654" s="44">
        <v>204.67</v>
      </c>
      <c r="G654" s="44">
        <v>204.67</v>
      </c>
      <c r="H654" s="44">
        <v>204.67</v>
      </c>
      <c r="I654" s="44">
        <v>204.67</v>
      </c>
      <c r="J654" s="44">
        <v>204.67</v>
      </c>
      <c r="K654" s="44">
        <v>204.67</v>
      </c>
      <c r="L654" s="44">
        <v>204.67</v>
      </c>
      <c r="M654" s="44">
        <v>204.67</v>
      </c>
      <c r="N654" s="44">
        <v>204.67</v>
      </c>
      <c r="O654" s="44">
        <v>204.67</v>
      </c>
      <c r="P654" s="44">
        <v>204.67</v>
      </c>
      <c r="Q654" s="44">
        <v>204.67</v>
      </c>
      <c r="R654" s="44">
        <v>204.67</v>
      </c>
      <c r="S654" s="44">
        <v>204.67</v>
      </c>
      <c r="T654" s="44">
        <v>204.67</v>
      </c>
      <c r="U654" s="44">
        <v>204.67</v>
      </c>
      <c r="V654" s="44">
        <v>204.67</v>
      </c>
      <c r="W654" s="44">
        <v>204.67</v>
      </c>
      <c r="X654" s="44">
        <v>204.67</v>
      </c>
      <c r="Y654" s="45">
        <v>204.67</v>
      </c>
    </row>
    <row r="655" spans="1:25" s="19" customFormat="1" ht="18.75" hidden="1" customHeight="1" outlineLevel="1" thickBot="1" x14ac:dyDescent="0.25">
      <c r="A655" s="144" t="s">
        <v>118</v>
      </c>
      <c r="B655" s="145">
        <v>3.1186847100000001</v>
      </c>
      <c r="C655" s="145">
        <v>3.1186847100000001</v>
      </c>
      <c r="D655" s="145">
        <v>3.1186847100000001</v>
      </c>
      <c r="E655" s="145">
        <v>3.1186847100000001</v>
      </c>
      <c r="F655" s="145">
        <v>3.1186847100000001</v>
      </c>
      <c r="G655" s="145">
        <v>3.1186847100000001</v>
      </c>
      <c r="H655" s="145">
        <v>3.1186847100000001</v>
      </c>
      <c r="I655" s="145">
        <v>3.1186847100000001</v>
      </c>
      <c r="J655" s="145">
        <v>3.1186847100000001</v>
      </c>
      <c r="K655" s="145">
        <v>3.1186847100000001</v>
      </c>
      <c r="L655" s="145">
        <v>3.1186847100000001</v>
      </c>
      <c r="M655" s="145">
        <v>3.1186847100000001</v>
      </c>
      <c r="N655" s="145">
        <v>3.1186847100000001</v>
      </c>
      <c r="O655" s="145">
        <v>3.1186847100000001</v>
      </c>
      <c r="P655" s="145">
        <v>3.1186847100000001</v>
      </c>
      <c r="Q655" s="145">
        <v>3.1186847100000001</v>
      </c>
      <c r="R655" s="145">
        <v>3.1186847100000001</v>
      </c>
      <c r="S655" s="145">
        <v>3.1186847100000001</v>
      </c>
      <c r="T655" s="145">
        <v>3.1186847100000001</v>
      </c>
      <c r="U655" s="145">
        <v>3.1186847100000001</v>
      </c>
      <c r="V655" s="145">
        <v>3.1186847100000001</v>
      </c>
      <c r="W655" s="145">
        <v>3.1186847100000001</v>
      </c>
      <c r="X655" s="145">
        <v>3.1186847100000001</v>
      </c>
      <c r="Y655" s="146">
        <v>3.1186847100000001</v>
      </c>
    </row>
    <row r="656" spans="1:25" s="26" customFormat="1" ht="18.75" customHeight="1" collapsed="1" thickBot="1" x14ac:dyDescent="0.25">
      <c r="A656" s="142">
        <v>14</v>
      </c>
      <c r="B656" s="140">
        <v>3811.43</v>
      </c>
      <c r="C656" s="140">
        <v>3755.28</v>
      </c>
      <c r="D656" s="140">
        <v>3933.52</v>
      </c>
      <c r="E656" s="140">
        <v>3827.56</v>
      </c>
      <c r="F656" s="140">
        <v>3997.02</v>
      </c>
      <c r="G656" s="140">
        <v>3802.47</v>
      </c>
      <c r="H656" s="140">
        <v>3738.69</v>
      </c>
      <c r="I656" s="140">
        <v>3627.49</v>
      </c>
      <c r="J656" s="140">
        <v>3571.94</v>
      </c>
      <c r="K656" s="140">
        <v>3488.38</v>
      </c>
      <c r="L656" s="140">
        <v>3498.14</v>
      </c>
      <c r="M656" s="140">
        <v>3442</v>
      </c>
      <c r="N656" s="140">
        <v>3529.78</v>
      </c>
      <c r="O656" s="140">
        <v>3668.32</v>
      </c>
      <c r="P656" s="140">
        <v>3561.11</v>
      </c>
      <c r="Q656" s="140">
        <v>3565.75</v>
      </c>
      <c r="R656" s="140">
        <v>3549.38</v>
      </c>
      <c r="S656" s="140">
        <v>3552.82</v>
      </c>
      <c r="T656" s="140">
        <v>3524.53</v>
      </c>
      <c r="U656" s="140">
        <v>3547.83</v>
      </c>
      <c r="V656" s="140">
        <v>3506.12</v>
      </c>
      <c r="W656" s="140">
        <v>3522.93</v>
      </c>
      <c r="X656" s="140">
        <v>3490.82</v>
      </c>
      <c r="Y656" s="141">
        <v>3613.47</v>
      </c>
    </row>
    <row r="657" spans="1:25" s="19" customFormat="1" ht="38.25" hidden="1" outlineLevel="1" x14ac:dyDescent="0.2">
      <c r="A657" s="143" t="s">
        <v>126</v>
      </c>
      <c r="B657" s="138">
        <v>754.92303800000002</v>
      </c>
      <c r="C657" s="138">
        <v>698.77117743999997</v>
      </c>
      <c r="D657" s="138">
        <v>877.01362803999996</v>
      </c>
      <c r="E657" s="138">
        <v>771.05484686</v>
      </c>
      <c r="F657" s="138">
        <v>940.50970658000006</v>
      </c>
      <c r="G657" s="138">
        <v>745.95705442999997</v>
      </c>
      <c r="H657" s="138">
        <v>682.18367981999995</v>
      </c>
      <c r="I657" s="138">
        <v>570.98438694000004</v>
      </c>
      <c r="J657" s="138">
        <v>515.43352719999996</v>
      </c>
      <c r="K657" s="138">
        <v>431.86668502999999</v>
      </c>
      <c r="L657" s="138">
        <v>441.63200302000001</v>
      </c>
      <c r="M657" s="138">
        <v>385.48999607000002</v>
      </c>
      <c r="N657" s="138">
        <v>473.27122149000002</v>
      </c>
      <c r="O657" s="138">
        <v>611.80638687999999</v>
      </c>
      <c r="P657" s="138">
        <v>504.60590224999999</v>
      </c>
      <c r="Q657" s="138">
        <v>509.23936364000002</v>
      </c>
      <c r="R657" s="138">
        <v>492.86768074000003</v>
      </c>
      <c r="S657" s="138">
        <v>496.30723241999999</v>
      </c>
      <c r="T657" s="138">
        <v>468.02319156999999</v>
      </c>
      <c r="U657" s="138">
        <v>491.31676997</v>
      </c>
      <c r="V657" s="138">
        <v>449.61136402</v>
      </c>
      <c r="W657" s="138">
        <v>466.42430302999998</v>
      </c>
      <c r="X657" s="138">
        <v>434.30797931000001</v>
      </c>
      <c r="Y657" s="139">
        <v>556.95740534000004</v>
      </c>
    </row>
    <row r="658" spans="1:25" s="19" customFormat="1" ht="38.25" hidden="1" outlineLevel="1" x14ac:dyDescent="0.2">
      <c r="A658" s="143" t="s">
        <v>71</v>
      </c>
      <c r="B658" s="44">
        <v>77.12</v>
      </c>
      <c r="C658" s="44">
        <v>77.12</v>
      </c>
      <c r="D658" s="44">
        <v>77.12</v>
      </c>
      <c r="E658" s="44">
        <v>77.12</v>
      </c>
      <c r="F658" s="44">
        <v>77.12</v>
      </c>
      <c r="G658" s="44">
        <v>77.12</v>
      </c>
      <c r="H658" s="44">
        <v>77.12</v>
      </c>
      <c r="I658" s="44">
        <v>77.12</v>
      </c>
      <c r="J658" s="44">
        <v>77.12</v>
      </c>
      <c r="K658" s="44">
        <v>77.12</v>
      </c>
      <c r="L658" s="44">
        <v>77.12</v>
      </c>
      <c r="M658" s="44">
        <v>77.12</v>
      </c>
      <c r="N658" s="44">
        <v>77.12</v>
      </c>
      <c r="O658" s="44">
        <v>77.12</v>
      </c>
      <c r="P658" s="44">
        <v>77.12</v>
      </c>
      <c r="Q658" s="44">
        <v>77.12</v>
      </c>
      <c r="R658" s="44">
        <v>77.12</v>
      </c>
      <c r="S658" s="44">
        <v>77.12</v>
      </c>
      <c r="T658" s="44">
        <v>77.12</v>
      </c>
      <c r="U658" s="44">
        <v>77.12</v>
      </c>
      <c r="V658" s="44">
        <v>77.12</v>
      </c>
      <c r="W658" s="44">
        <v>77.12</v>
      </c>
      <c r="X658" s="44">
        <v>77.12</v>
      </c>
      <c r="Y658" s="45">
        <v>77.12</v>
      </c>
    </row>
    <row r="659" spans="1:25" s="19" customFormat="1" ht="18.75" hidden="1" customHeight="1" outlineLevel="1" x14ac:dyDescent="0.2">
      <c r="A659" s="143" t="s">
        <v>3</v>
      </c>
      <c r="B659" s="44">
        <v>2771.6</v>
      </c>
      <c r="C659" s="44">
        <v>2771.6</v>
      </c>
      <c r="D659" s="44">
        <v>2771.6</v>
      </c>
      <c r="E659" s="44">
        <v>2771.6</v>
      </c>
      <c r="F659" s="44">
        <v>2771.6</v>
      </c>
      <c r="G659" s="44">
        <v>2771.6</v>
      </c>
      <c r="H659" s="44">
        <v>2771.6</v>
      </c>
      <c r="I659" s="44">
        <v>2771.6</v>
      </c>
      <c r="J659" s="44">
        <v>2771.6</v>
      </c>
      <c r="K659" s="44">
        <v>2771.6</v>
      </c>
      <c r="L659" s="44">
        <v>2771.6</v>
      </c>
      <c r="M659" s="44">
        <v>2771.6</v>
      </c>
      <c r="N659" s="44">
        <v>2771.6</v>
      </c>
      <c r="O659" s="44">
        <v>2771.6</v>
      </c>
      <c r="P659" s="44">
        <v>2771.6</v>
      </c>
      <c r="Q659" s="44">
        <v>2771.6</v>
      </c>
      <c r="R659" s="44">
        <v>2771.6</v>
      </c>
      <c r="S659" s="44">
        <v>2771.6</v>
      </c>
      <c r="T659" s="44">
        <v>2771.6</v>
      </c>
      <c r="U659" s="44">
        <v>2771.6</v>
      </c>
      <c r="V659" s="44">
        <v>2771.6</v>
      </c>
      <c r="W659" s="44">
        <v>2771.6</v>
      </c>
      <c r="X659" s="44">
        <v>2771.6</v>
      </c>
      <c r="Y659" s="45">
        <v>2771.6</v>
      </c>
    </row>
    <row r="660" spans="1:25" s="19" customFormat="1" ht="18.75" hidden="1" customHeight="1" outlineLevel="1" x14ac:dyDescent="0.2">
      <c r="A660" s="143" t="s">
        <v>4</v>
      </c>
      <c r="B660" s="44">
        <v>204.67</v>
      </c>
      <c r="C660" s="44">
        <v>204.67</v>
      </c>
      <c r="D660" s="44">
        <v>204.67</v>
      </c>
      <c r="E660" s="44">
        <v>204.67</v>
      </c>
      <c r="F660" s="44">
        <v>204.67</v>
      </c>
      <c r="G660" s="44">
        <v>204.67</v>
      </c>
      <c r="H660" s="44">
        <v>204.67</v>
      </c>
      <c r="I660" s="44">
        <v>204.67</v>
      </c>
      <c r="J660" s="44">
        <v>204.67</v>
      </c>
      <c r="K660" s="44">
        <v>204.67</v>
      </c>
      <c r="L660" s="44">
        <v>204.67</v>
      </c>
      <c r="M660" s="44">
        <v>204.67</v>
      </c>
      <c r="N660" s="44">
        <v>204.67</v>
      </c>
      <c r="O660" s="44">
        <v>204.67</v>
      </c>
      <c r="P660" s="44">
        <v>204.67</v>
      </c>
      <c r="Q660" s="44">
        <v>204.67</v>
      </c>
      <c r="R660" s="44">
        <v>204.67</v>
      </c>
      <c r="S660" s="44">
        <v>204.67</v>
      </c>
      <c r="T660" s="44">
        <v>204.67</v>
      </c>
      <c r="U660" s="44">
        <v>204.67</v>
      </c>
      <c r="V660" s="44">
        <v>204.67</v>
      </c>
      <c r="W660" s="44">
        <v>204.67</v>
      </c>
      <c r="X660" s="44">
        <v>204.67</v>
      </c>
      <c r="Y660" s="45">
        <v>204.67</v>
      </c>
    </row>
    <row r="661" spans="1:25" s="19" customFormat="1" ht="18.75" hidden="1" customHeight="1" outlineLevel="1" thickBot="1" x14ac:dyDescent="0.25">
      <c r="A661" s="144" t="s">
        <v>118</v>
      </c>
      <c r="B661" s="145">
        <v>3.1186847100000001</v>
      </c>
      <c r="C661" s="145">
        <v>3.1186847100000001</v>
      </c>
      <c r="D661" s="145">
        <v>3.1186847100000001</v>
      </c>
      <c r="E661" s="145">
        <v>3.1186847100000001</v>
      </c>
      <c r="F661" s="145">
        <v>3.1186847100000001</v>
      </c>
      <c r="G661" s="145">
        <v>3.1186847100000001</v>
      </c>
      <c r="H661" s="145">
        <v>3.1186847100000001</v>
      </c>
      <c r="I661" s="145">
        <v>3.1186847100000001</v>
      </c>
      <c r="J661" s="145">
        <v>3.1186847100000001</v>
      </c>
      <c r="K661" s="145">
        <v>3.1186847100000001</v>
      </c>
      <c r="L661" s="145">
        <v>3.1186847100000001</v>
      </c>
      <c r="M661" s="145">
        <v>3.1186847100000001</v>
      </c>
      <c r="N661" s="145">
        <v>3.1186847100000001</v>
      </c>
      <c r="O661" s="145">
        <v>3.1186847100000001</v>
      </c>
      <c r="P661" s="145">
        <v>3.1186847100000001</v>
      </c>
      <c r="Q661" s="145">
        <v>3.1186847100000001</v>
      </c>
      <c r="R661" s="145">
        <v>3.1186847100000001</v>
      </c>
      <c r="S661" s="145">
        <v>3.1186847100000001</v>
      </c>
      <c r="T661" s="145">
        <v>3.1186847100000001</v>
      </c>
      <c r="U661" s="145">
        <v>3.1186847100000001</v>
      </c>
      <c r="V661" s="145">
        <v>3.1186847100000001</v>
      </c>
      <c r="W661" s="145">
        <v>3.1186847100000001</v>
      </c>
      <c r="X661" s="145">
        <v>3.1186847100000001</v>
      </c>
      <c r="Y661" s="146">
        <v>3.1186847100000001</v>
      </c>
    </row>
    <row r="662" spans="1:25" s="26" customFormat="1" ht="18.75" customHeight="1" collapsed="1" thickBot="1" x14ac:dyDescent="0.25">
      <c r="A662" s="142">
        <v>15</v>
      </c>
      <c r="B662" s="140">
        <v>3758.35</v>
      </c>
      <c r="C662" s="140">
        <v>3850.34</v>
      </c>
      <c r="D662" s="140">
        <v>3815.24</v>
      </c>
      <c r="E662" s="140">
        <v>3738.34</v>
      </c>
      <c r="F662" s="140">
        <v>3800.79</v>
      </c>
      <c r="G662" s="140">
        <v>3851.59</v>
      </c>
      <c r="H662" s="140">
        <v>3684.24</v>
      </c>
      <c r="I662" s="140">
        <v>3609.67</v>
      </c>
      <c r="J662" s="140">
        <v>3625.06</v>
      </c>
      <c r="K662" s="140">
        <v>3591.24</v>
      </c>
      <c r="L662" s="140">
        <v>3529.33</v>
      </c>
      <c r="M662" s="140">
        <v>3584.69</v>
      </c>
      <c r="N662" s="140">
        <v>3549</v>
      </c>
      <c r="O662" s="140">
        <v>3567.38</v>
      </c>
      <c r="P662" s="140">
        <v>3567.24</v>
      </c>
      <c r="Q662" s="140">
        <v>3537.51</v>
      </c>
      <c r="R662" s="140">
        <v>3506.69</v>
      </c>
      <c r="S662" s="140">
        <v>3478.09</v>
      </c>
      <c r="T662" s="140">
        <v>3477.92</v>
      </c>
      <c r="U662" s="140">
        <v>3499.44</v>
      </c>
      <c r="V662" s="140">
        <v>3575.92</v>
      </c>
      <c r="W662" s="140">
        <v>3465.4</v>
      </c>
      <c r="X662" s="140">
        <v>3541.7</v>
      </c>
      <c r="Y662" s="141">
        <v>3681.13</v>
      </c>
    </row>
    <row r="663" spans="1:25" s="19" customFormat="1" ht="38.25" hidden="1" outlineLevel="1" x14ac:dyDescent="0.2">
      <c r="A663" s="143" t="s">
        <v>126</v>
      </c>
      <c r="B663" s="138">
        <v>701.84621337999999</v>
      </c>
      <c r="C663" s="138">
        <v>793.82635707999998</v>
      </c>
      <c r="D663" s="138">
        <v>758.73303045</v>
      </c>
      <c r="E663" s="138">
        <v>681.83054253</v>
      </c>
      <c r="F663" s="138">
        <v>744.27682790999995</v>
      </c>
      <c r="G663" s="138">
        <v>795.08034411000006</v>
      </c>
      <c r="H663" s="138">
        <v>627.72954282000001</v>
      </c>
      <c r="I663" s="138">
        <v>553.16581601999997</v>
      </c>
      <c r="J663" s="138">
        <v>568.55309997999996</v>
      </c>
      <c r="K663" s="138">
        <v>534.73110912000004</v>
      </c>
      <c r="L663" s="138">
        <v>472.81983377</v>
      </c>
      <c r="M663" s="138">
        <v>528.18366664999996</v>
      </c>
      <c r="N663" s="138">
        <v>492.49038374000003</v>
      </c>
      <c r="O663" s="138">
        <v>510.87103968000002</v>
      </c>
      <c r="P663" s="138">
        <v>510.72913655999997</v>
      </c>
      <c r="Q663" s="138">
        <v>481.00074475999998</v>
      </c>
      <c r="R663" s="138">
        <v>450.18431981999998</v>
      </c>
      <c r="S663" s="138">
        <v>421.57782895000003</v>
      </c>
      <c r="T663" s="138">
        <v>421.41327009999998</v>
      </c>
      <c r="U663" s="138">
        <v>442.92886749000002</v>
      </c>
      <c r="V663" s="138">
        <v>519.40920517999996</v>
      </c>
      <c r="W663" s="138">
        <v>408.89477054000002</v>
      </c>
      <c r="X663" s="138">
        <v>485.19480301999999</v>
      </c>
      <c r="Y663" s="139">
        <v>624.62189348000004</v>
      </c>
    </row>
    <row r="664" spans="1:25" s="19" customFormat="1" ht="38.25" hidden="1" outlineLevel="1" x14ac:dyDescent="0.2">
      <c r="A664" s="143" t="s">
        <v>71</v>
      </c>
      <c r="B664" s="44">
        <v>77.12</v>
      </c>
      <c r="C664" s="44">
        <v>77.12</v>
      </c>
      <c r="D664" s="44">
        <v>77.12</v>
      </c>
      <c r="E664" s="44">
        <v>77.12</v>
      </c>
      <c r="F664" s="44">
        <v>77.12</v>
      </c>
      <c r="G664" s="44">
        <v>77.12</v>
      </c>
      <c r="H664" s="44">
        <v>77.12</v>
      </c>
      <c r="I664" s="44">
        <v>77.12</v>
      </c>
      <c r="J664" s="44">
        <v>77.12</v>
      </c>
      <c r="K664" s="44">
        <v>77.12</v>
      </c>
      <c r="L664" s="44">
        <v>77.12</v>
      </c>
      <c r="M664" s="44">
        <v>77.12</v>
      </c>
      <c r="N664" s="44">
        <v>77.12</v>
      </c>
      <c r="O664" s="44">
        <v>77.12</v>
      </c>
      <c r="P664" s="44">
        <v>77.12</v>
      </c>
      <c r="Q664" s="44">
        <v>77.12</v>
      </c>
      <c r="R664" s="44">
        <v>77.12</v>
      </c>
      <c r="S664" s="44">
        <v>77.12</v>
      </c>
      <c r="T664" s="44">
        <v>77.12</v>
      </c>
      <c r="U664" s="44">
        <v>77.12</v>
      </c>
      <c r="V664" s="44">
        <v>77.12</v>
      </c>
      <c r="W664" s="44">
        <v>77.12</v>
      </c>
      <c r="X664" s="44">
        <v>77.12</v>
      </c>
      <c r="Y664" s="45">
        <v>77.12</v>
      </c>
    </row>
    <row r="665" spans="1:25" s="19" customFormat="1" ht="18.75" hidden="1" customHeight="1" outlineLevel="1" x14ac:dyDescent="0.2">
      <c r="A665" s="143" t="s">
        <v>3</v>
      </c>
      <c r="B665" s="44">
        <v>2771.6</v>
      </c>
      <c r="C665" s="44">
        <v>2771.6</v>
      </c>
      <c r="D665" s="44">
        <v>2771.6</v>
      </c>
      <c r="E665" s="44">
        <v>2771.6</v>
      </c>
      <c r="F665" s="44">
        <v>2771.6</v>
      </c>
      <c r="G665" s="44">
        <v>2771.6</v>
      </c>
      <c r="H665" s="44">
        <v>2771.6</v>
      </c>
      <c r="I665" s="44">
        <v>2771.6</v>
      </c>
      <c r="J665" s="44">
        <v>2771.6</v>
      </c>
      <c r="K665" s="44">
        <v>2771.6</v>
      </c>
      <c r="L665" s="44">
        <v>2771.6</v>
      </c>
      <c r="M665" s="44">
        <v>2771.6</v>
      </c>
      <c r="N665" s="44">
        <v>2771.6</v>
      </c>
      <c r="O665" s="44">
        <v>2771.6</v>
      </c>
      <c r="P665" s="44">
        <v>2771.6</v>
      </c>
      <c r="Q665" s="44">
        <v>2771.6</v>
      </c>
      <c r="R665" s="44">
        <v>2771.6</v>
      </c>
      <c r="S665" s="44">
        <v>2771.6</v>
      </c>
      <c r="T665" s="44">
        <v>2771.6</v>
      </c>
      <c r="U665" s="44">
        <v>2771.6</v>
      </c>
      <c r="V665" s="44">
        <v>2771.6</v>
      </c>
      <c r="W665" s="44">
        <v>2771.6</v>
      </c>
      <c r="X665" s="44">
        <v>2771.6</v>
      </c>
      <c r="Y665" s="45">
        <v>2771.6</v>
      </c>
    </row>
    <row r="666" spans="1:25" s="19" customFormat="1" ht="18.75" hidden="1" customHeight="1" outlineLevel="1" x14ac:dyDescent="0.2">
      <c r="A666" s="143" t="s">
        <v>4</v>
      </c>
      <c r="B666" s="44">
        <v>204.67</v>
      </c>
      <c r="C666" s="44">
        <v>204.67</v>
      </c>
      <c r="D666" s="44">
        <v>204.67</v>
      </c>
      <c r="E666" s="44">
        <v>204.67</v>
      </c>
      <c r="F666" s="44">
        <v>204.67</v>
      </c>
      <c r="G666" s="44">
        <v>204.67</v>
      </c>
      <c r="H666" s="44">
        <v>204.67</v>
      </c>
      <c r="I666" s="44">
        <v>204.67</v>
      </c>
      <c r="J666" s="44">
        <v>204.67</v>
      </c>
      <c r="K666" s="44">
        <v>204.67</v>
      </c>
      <c r="L666" s="44">
        <v>204.67</v>
      </c>
      <c r="M666" s="44">
        <v>204.67</v>
      </c>
      <c r="N666" s="44">
        <v>204.67</v>
      </c>
      <c r="O666" s="44">
        <v>204.67</v>
      </c>
      <c r="P666" s="44">
        <v>204.67</v>
      </c>
      <c r="Q666" s="44">
        <v>204.67</v>
      </c>
      <c r="R666" s="44">
        <v>204.67</v>
      </c>
      <c r="S666" s="44">
        <v>204.67</v>
      </c>
      <c r="T666" s="44">
        <v>204.67</v>
      </c>
      <c r="U666" s="44">
        <v>204.67</v>
      </c>
      <c r="V666" s="44">
        <v>204.67</v>
      </c>
      <c r="W666" s="44">
        <v>204.67</v>
      </c>
      <c r="X666" s="44">
        <v>204.67</v>
      </c>
      <c r="Y666" s="45">
        <v>204.67</v>
      </c>
    </row>
    <row r="667" spans="1:25" s="19" customFormat="1" ht="18.75" hidden="1" customHeight="1" outlineLevel="1" thickBot="1" x14ac:dyDescent="0.25">
      <c r="A667" s="144" t="s">
        <v>118</v>
      </c>
      <c r="B667" s="145">
        <v>3.1186847100000001</v>
      </c>
      <c r="C667" s="145">
        <v>3.1186847100000001</v>
      </c>
      <c r="D667" s="145">
        <v>3.1186847100000001</v>
      </c>
      <c r="E667" s="145">
        <v>3.1186847100000001</v>
      </c>
      <c r="F667" s="145">
        <v>3.1186847100000001</v>
      </c>
      <c r="G667" s="145">
        <v>3.1186847100000001</v>
      </c>
      <c r="H667" s="145">
        <v>3.1186847100000001</v>
      </c>
      <c r="I667" s="145">
        <v>3.1186847100000001</v>
      </c>
      <c r="J667" s="145">
        <v>3.1186847100000001</v>
      </c>
      <c r="K667" s="145">
        <v>3.1186847100000001</v>
      </c>
      <c r="L667" s="145">
        <v>3.1186847100000001</v>
      </c>
      <c r="M667" s="145">
        <v>3.1186847100000001</v>
      </c>
      <c r="N667" s="145">
        <v>3.1186847100000001</v>
      </c>
      <c r="O667" s="145">
        <v>3.1186847100000001</v>
      </c>
      <c r="P667" s="145">
        <v>3.1186847100000001</v>
      </c>
      <c r="Q667" s="145">
        <v>3.1186847100000001</v>
      </c>
      <c r="R667" s="145">
        <v>3.1186847100000001</v>
      </c>
      <c r="S667" s="145">
        <v>3.1186847100000001</v>
      </c>
      <c r="T667" s="145">
        <v>3.1186847100000001</v>
      </c>
      <c r="U667" s="145">
        <v>3.1186847100000001</v>
      </c>
      <c r="V667" s="145">
        <v>3.1186847100000001</v>
      </c>
      <c r="W667" s="145">
        <v>3.1186847100000001</v>
      </c>
      <c r="X667" s="145">
        <v>3.1186847100000001</v>
      </c>
      <c r="Y667" s="146">
        <v>3.1186847100000001</v>
      </c>
    </row>
    <row r="668" spans="1:25" s="26" customFormat="1" ht="18.75" customHeight="1" collapsed="1" thickBot="1" x14ac:dyDescent="0.25">
      <c r="A668" s="142">
        <v>16</v>
      </c>
      <c r="B668" s="140">
        <v>3597.79</v>
      </c>
      <c r="C668" s="140">
        <v>3633.53</v>
      </c>
      <c r="D668" s="140">
        <v>3621.62</v>
      </c>
      <c r="E668" s="140">
        <v>3700.91</v>
      </c>
      <c r="F668" s="140">
        <v>3672.88</v>
      </c>
      <c r="G668" s="140">
        <v>3627.47</v>
      </c>
      <c r="H668" s="140">
        <v>3625.82</v>
      </c>
      <c r="I668" s="140">
        <v>3550.92</v>
      </c>
      <c r="J668" s="140">
        <v>3534.34</v>
      </c>
      <c r="K668" s="140">
        <v>3494.51</v>
      </c>
      <c r="L668" s="140">
        <v>3553.87</v>
      </c>
      <c r="M668" s="140">
        <v>3409.4</v>
      </c>
      <c r="N668" s="140">
        <v>3370.1</v>
      </c>
      <c r="O668" s="140">
        <v>3426.95</v>
      </c>
      <c r="P668" s="140">
        <v>3518.61</v>
      </c>
      <c r="Q668" s="140">
        <v>3475.59</v>
      </c>
      <c r="R668" s="140">
        <v>3410.73</v>
      </c>
      <c r="S668" s="140">
        <v>3360.3</v>
      </c>
      <c r="T668" s="140">
        <v>3430.66</v>
      </c>
      <c r="U668" s="140">
        <v>3436.37</v>
      </c>
      <c r="V668" s="140">
        <v>3449</v>
      </c>
      <c r="W668" s="140">
        <v>3437.24</v>
      </c>
      <c r="X668" s="140">
        <v>3428.34</v>
      </c>
      <c r="Y668" s="141">
        <v>3545.11</v>
      </c>
    </row>
    <row r="669" spans="1:25" s="19" customFormat="1" ht="42.75" hidden="1" customHeight="1" outlineLevel="1" x14ac:dyDescent="0.2">
      <c r="A669" s="143" t="s">
        <v>126</v>
      </c>
      <c r="B669" s="138">
        <v>541.28185243999997</v>
      </c>
      <c r="C669" s="138">
        <v>577.01912689999995</v>
      </c>
      <c r="D669" s="138">
        <v>565.11611152</v>
      </c>
      <c r="E669" s="138">
        <v>644.40305966999995</v>
      </c>
      <c r="F669" s="138">
        <v>616.37233588000004</v>
      </c>
      <c r="G669" s="138">
        <v>570.96531378999998</v>
      </c>
      <c r="H669" s="138">
        <v>569.31404689999999</v>
      </c>
      <c r="I669" s="138">
        <v>494.40856939000003</v>
      </c>
      <c r="J669" s="138">
        <v>477.83117723999999</v>
      </c>
      <c r="K669" s="138">
        <v>438.00120274</v>
      </c>
      <c r="L669" s="138">
        <v>497.36310083000001</v>
      </c>
      <c r="M669" s="138">
        <v>352.89144474</v>
      </c>
      <c r="N669" s="138">
        <v>313.58838514000001</v>
      </c>
      <c r="O669" s="138">
        <v>370.43826838000001</v>
      </c>
      <c r="P669" s="138">
        <v>462.10130339</v>
      </c>
      <c r="Q669" s="138">
        <v>419.08392784</v>
      </c>
      <c r="R669" s="138">
        <v>354.21646655000001</v>
      </c>
      <c r="S669" s="138">
        <v>303.79409232</v>
      </c>
      <c r="T669" s="138">
        <v>374.14794310000002</v>
      </c>
      <c r="U669" s="138">
        <v>379.86058746999998</v>
      </c>
      <c r="V669" s="138">
        <v>392.49064321999998</v>
      </c>
      <c r="W669" s="138">
        <v>380.72924914999999</v>
      </c>
      <c r="X669" s="138">
        <v>371.82955439</v>
      </c>
      <c r="Y669" s="139">
        <v>488.60622348999999</v>
      </c>
    </row>
    <row r="670" spans="1:25" s="19" customFormat="1" ht="38.25" hidden="1" outlineLevel="1" x14ac:dyDescent="0.2">
      <c r="A670" s="143" t="s">
        <v>71</v>
      </c>
      <c r="B670" s="44">
        <v>77.12</v>
      </c>
      <c r="C670" s="44">
        <v>77.12</v>
      </c>
      <c r="D670" s="44">
        <v>77.12</v>
      </c>
      <c r="E670" s="44">
        <v>77.12</v>
      </c>
      <c r="F670" s="44">
        <v>77.12</v>
      </c>
      <c r="G670" s="44">
        <v>77.12</v>
      </c>
      <c r="H670" s="44">
        <v>77.12</v>
      </c>
      <c r="I670" s="44">
        <v>77.12</v>
      </c>
      <c r="J670" s="44">
        <v>77.12</v>
      </c>
      <c r="K670" s="44">
        <v>77.12</v>
      </c>
      <c r="L670" s="44">
        <v>77.12</v>
      </c>
      <c r="M670" s="44">
        <v>77.12</v>
      </c>
      <c r="N670" s="44">
        <v>77.12</v>
      </c>
      <c r="O670" s="44">
        <v>77.12</v>
      </c>
      <c r="P670" s="44">
        <v>77.12</v>
      </c>
      <c r="Q670" s="44">
        <v>77.12</v>
      </c>
      <c r="R670" s="44">
        <v>77.12</v>
      </c>
      <c r="S670" s="44">
        <v>77.12</v>
      </c>
      <c r="T670" s="44">
        <v>77.12</v>
      </c>
      <c r="U670" s="44">
        <v>77.12</v>
      </c>
      <c r="V670" s="44">
        <v>77.12</v>
      </c>
      <c r="W670" s="44">
        <v>77.12</v>
      </c>
      <c r="X670" s="44">
        <v>77.12</v>
      </c>
      <c r="Y670" s="45">
        <v>77.12</v>
      </c>
    </row>
    <row r="671" spans="1:25" s="19" customFormat="1" ht="18.75" hidden="1" customHeight="1" outlineLevel="1" x14ac:dyDescent="0.2">
      <c r="A671" s="143" t="s">
        <v>3</v>
      </c>
      <c r="B671" s="44">
        <v>2771.6</v>
      </c>
      <c r="C671" s="44">
        <v>2771.6</v>
      </c>
      <c r="D671" s="44">
        <v>2771.6</v>
      </c>
      <c r="E671" s="44">
        <v>2771.6</v>
      </c>
      <c r="F671" s="44">
        <v>2771.6</v>
      </c>
      <c r="G671" s="44">
        <v>2771.6</v>
      </c>
      <c r="H671" s="44">
        <v>2771.6</v>
      </c>
      <c r="I671" s="44">
        <v>2771.6</v>
      </c>
      <c r="J671" s="44">
        <v>2771.6</v>
      </c>
      <c r="K671" s="44">
        <v>2771.6</v>
      </c>
      <c r="L671" s="44">
        <v>2771.6</v>
      </c>
      <c r="M671" s="44">
        <v>2771.6</v>
      </c>
      <c r="N671" s="44">
        <v>2771.6</v>
      </c>
      <c r="O671" s="44">
        <v>2771.6</v>
      </c>
      <c r="P671" s="44">
        <v>2771.6</v>
      </c>
      <c r="Q671" s="44">
        <v>2771.6</v>
      </c>
      <c r="R671" s="44">
        <v>2771.6</v>
      </c>
      <c r="S671" s="44">
        <v>2771.6</v>
      </c>
      <c r="T671" s="44">
        <v>2771.6</v>
      </c>
      <c r="U671" s="44">
        <v>2771.6</v>
      </c>
      <c r="V671" s="44">
        <v>2771.6</v>
      </c>
      <c r="W671" s="44">
        <v>2771.6</v>
      </c>
      <c r="X671" s="44">
        <v>2771.6</v>
      </c>
      <c r="Y671" s="45">
        <v>2771.6</v>
      </c>
    </row>
    <row r="672" spans="1:25" s="19" customFormat="1" ht="18.75" hidden="1" customHeight="1" outlineLevel="1" x14ac:dyDescent="0.2">
      <c r="A672" s="143" t="s">
        <v>4</v>
      </c>
      <c r="B672" s="44">
        <v>204.67</v>
      </c>
      <c r="C672" s="44">
        <v>204.67</v>
      </c>
      <c r="D672" s="44">
        <v>204.67</v>
      </c>
      <c r="E672" s="44">
        <v>204.67</v>
      </c>
      <c r="F672" s="44">
        <v>204.67</v>
      </c>
      <c r="G672" s="44">
        <v>204.67</v>
      </c>
      <c r="H672" s="44">
        <v>204.67</v>
      </c>
      <c r="I672" s="44">
        <v>204.67</v>
      </c>
      <c r="J672" s="44">
        <v>204.67</v>
      </c>
      <c r="K672" s="44">
        <v>204.67</v>
      </c>
      <c r="L672" s="44">
        <v>204.67</v>
      </c>
      <c r="M672" s="44">
        <v>204.67</v>
      </c>
      <c r="N672" s="44">
        <v>204.67</v>
      </c>
      <c r="O672" s="44">
        <v>204.67</v>
      </c>
      <c r="P672" s="44">
        <v>204.67</v>
      </c>
      <c r="Q672" s="44">
        <v>204.67</v>
      </c>
      <c r="R672" s="44">
        <v>204.67</v>
      </c>
      <c r="S672" s="44">
        <v>204.67</v>
      </c>
      <c r="T672" s="44">
        <v>204.67</v>
      </c>
      <c r="U672" s="44">
        <v>204.67</v>
      </c>
      <c r="V672" s="44">
        <v>204.67</v>
      </c>
      <c r="W672" s="44">
        <v>204.67</v>
      </c>
      <c r="X672" s="44">
        <v>204.67</v>
      </c>
      <c r="Y672" s="45">
        <v>204.67</v>
      </c>
    </row>
    <row r="673" spans="1:25" s="19" customFormat="1" ht="18.75" hidden="1" customHeight="1" outlineLevel="1" thickBot="1" x14ac:dyDescent="0.25">
      <c r="A673" s="144" t="s">
        <v>118</v>
      </c>
      <c r="B673" s="145">
        <v>3.1186847100000001</v>
      </c>
      <c r="C673" s="145">
        <v>3.1186847100000001</v>
      </c>
      <c r="D673" s="145">
        <v>3.1186847100000001</v>
      </c>
      <c r="E673" s="145">
        <v>3.1186847100000001</v>
      </c>
      <c r="F673" s="145">
        <v>3.1186847100000001</v>
      </c>
      <c r="G673" s="145">
        <v>3.1186847100000001</v>
      </c>
      <c r="H673" s="145">
        <v>3.1186847100000001</v>
      </c>
      <c r="I673" s="145">
        <v>3.1186847100000001</v>
      </c>
      <c r="J673" s="145">
        <v>3.1186847100000001</v>
      </c>
      <c r="K673" s="145">
        <v>3.1186847100000001</v>
      </c>
      <c r="L673" s="145">
        <v>3.1186847100000001</v>
      </c>
      <c r="M673" s="145">
        <v>3.1186847100000001</v>
      </c>
      <c r="N673" s="145">
        <v>3.1186847100000001</v>
      </c>
      <c r="O673" s="145">
        <v>3.1186847100000001</v>
      </c>
      <c r="P673" s="145">
        <v>3.1186847100000001</v>
      </c>
      <c r="Q673" s="145">
        <v>3.1186847100000001</v>
      </c>
      <c r="R673" s="145">
        <v>3.1186847100000001</v>
      </c>
      <c r="S673" s="145">
        <v>3.1186847100000001</v>
      </c>
      <c r="T673" s="145">
        <v>3.1186847100000001</v>
      </c>
      <c r="U673" s="145">
        <v>3.1186847100000001</v>
      </c>
      <c r="V673" s="145">
        <v>3.1186847100000001</v>
      </c>
      <c r="W673" s="145">
        <v>3.1186847100000001</v>
      </c>
      <c r="X673" s="145">
        <v>3.1186847100000001</v>
      </c>
      <c r="Y673" s="146">
        <v>3.1186847100000001</v>
      </c>
    </row>
    <row r="674" spans="1:25" s="26" customFormat="1" ht="18.75" customHeight="1" collapsed="1" thickBot="1" x14ac:dyDescent="0.25">
      <c r="A674" s="142">
        <v>17</v>
      </c>
      <c r="B674" s="140">
        <v>3623.01</v>
      </c>
      <c r="C674" s="140">
        <v>3675.5</v>
      </c>
      <c r="D674" s="140">
        <v>3685.36</v>
      </c>
      <c r="E674" s="140">
        <v>3682.96</v>
      </c>
      <c r="F674" s="140">
        <v>3750.88</v>
      </c>
      <c r="G674" s="140">
        <v>3836.79</v>
      </c>
      <c r="H674" s="140">
        <v>3651.05</v>
      </c>
      <c r="I674" s="140">
        <v>3654.69</v>
      </c>
      <c r="J674" s="140">
        <v>3559.03</v>
      </c>
      <c r="K674" s="140">
        <v>3495.91</v>
      </c>
      <c r="L674" s="140">
        <v>3508.69</v>
      </c>
      <c r="M674" s="140">
        <v>3459.64</v>
      </c>
      <c r="N674" s="140">
        <v>3506.46</v>
      </c>
      <c r="O674" s="140">
        <v>3527.39</v>
      </c>
      <c r="P674" s="140">
        <v>3528.59</v>
      </c>
      <c r="Q674" s="140">
        <v>3518.07</v>
      </c>
      <c r="R674" s="140">
        <v>3550.16</v>
      </c>
      <c r="S674" s="140">
        <v>3490.02</v>
      </c>
      <c r="T674" s="140">
        <v>3487.74</v>
      </c>
      <c r="U674" s="140">
        <v>3468.89</v>
      </c>
      <c r="V674" s="140">
        <v>3483.67</v>
      </c>
      <c r="W674" s="140">
        <v>3428.85</v>
      </c>
      <c r="X674" s="140">
        <v>3449.97</v>
      </c>
      <c r="Y674" s="141">
        <v>3522.06</v>
      </c>
    </row>
    <row r="675" spans="1:25" s="19" customFormat="1" ht="38.25" hidden="1" customHeight="1" outlineLevel="1" x14ac:dyDescent="0.2">
      <c r="A675" s="143" t="s">
        <v>126</v>
      </c>
      <c r="B675" s="138">
        <v>566.49989933999996</v>
      </c>
      <c r="C675" s="138">
        <v>618.98849125000004</v>
      </c>
      <c r="D675" s="138">
        <v>628.84716883999999</v>
      </c>
      <c r="E675" s="138">
        <v>626.45210489999999</v>
      </c>
      <c r="F675" s="138">
        <v>694.36810912999999</v>
      </c>
      <c r="G675" s="138">
        <v>780.28346643999998</v>
      </c>
      <c r="H675" s="138">
        <v>594.54056367999999</v>
      </c>
      <c r="I675" s="138">
        <v>598.18558341999994</v>
      </c>
      <c r="J675" s="138">
        <v>502.52351622999998</v>
      </c>
      <c r="K675" s="138">
        <v>439.40077195999999</v>
      </c>
      <c r="L675" s="138">
        <v>452.18382492000001</v>
      </c>
      <c r="M675" s="138">
        <v>403.12808876999998</v>
      </c>
      <c r="N675" s="138">
        <v>449.95220620999999</v>
      </c>
      <c r="O675" s="138">
        <v>470.88103325999998</v>
      </c>
      <c r="P675" s="138">
        <v>472.08344049999999</v>
      </c>
      <c r="Q675" s="138">
        <v>461.56213286000002</v>
      </c>
      <c r="R675" s="138">
        <v>493.64714764000001</v>
      </c>
      <c r="S675" s="138">
        <v>433.50838252</v>
      </c>
      <c r="T675" s="138">
        <v>431.23418627000001</v>
      </c>
      <c r="U675" s="138">
        <v>412.37909642</v>
      </c>
      <c r="V675" s="138">
        <v>427.16442491999999</v>
      </c>
      <c r="W675" s="138">
        <v>372.33974456999999</v>
      </c>
      <c r="X675" s="138">
        <v>393.46136582000003</v>
      </c>
      <c r="Y675" s="139">
        <v>465.54964161999999</v>
      </c>
    </row>
    <row r="676" spans="1:25" s="19" customFormat="1" ht="39.75" hidden="1" customHeight="1" outlineLevel="1" x14ac:dyDescent="0.2">
      <c r="A676" s="143" t="s">
        <v>71</v>
      </c>
      <c r="B676" s="44">
        <v>77.12</v>
      </c>
      <c r="C676" s="44">
        <v>77.12</v>
      </c>
      <c r="D676" s="44">
        <v>77.12</v>
      </c>
      <c r="E676" s="44">
        <v>77.12</v>
      </c>
      <c r="F676" s="44">
        <v>77.12</v>
      </c>
      <c r="G676" s="44">
        <v>77.12</v>
      </c>
      <c r="H676" s="44">
        <v>77.12</v>
      </c>
      <c r="I676" s="44">
        <v>77.12</v>
      </c>
      <c r="J676" s="44">
        <v>77.12</v>
      </c>
      <c r="K676" s="44">
        <v>77.12</v>
      </c>
      <c r="L676" s="44">
        <v>77.12</v>
      </c>
      <c r="M676" s="44">
        <v>77.12</v>
      </c>
      <c r="N676" s="44">
        <v>77.12</v>
      </c>
      <c r="O676" s="44">
        <v>77.12</v>
      </c>
      <c r="P676" s="44">
        <v>77.12</v>
      </c>
      <c r="Q676" s="44">
        <v>77.12</v>
      </c>
      <c r="R676" s="44">
        <v>77.12</v>
      </c>
      <c r="S676" s="44">
        <v>77.12</v>
      </c>
      <c r="T676" s="44">
        <v>77.12</v>
      </c>
      <c r="U676" s="44">
        <v>77.12</v>
      </c>
      <c r="V676" s="44">
        <v>77.12</v>
      </c>
      <c r="W676" s="44">
        <v>77.12</v>
      </c>
      <c r="X676" s="44">
        <v>77.12</v>
      </c>
      <c r="Y676" s="45">
        <v>77.12</v>
      </c>
    </row>
    <row r="677" spans="1:25" s="19" customFormat="1" ht="18.75" hidden="1" customHeight="1" outlineLevel="1" x14ac:dyDescent="0.2">
      <c r="A677" s="143" t="s">
        <v>3</v>
      </c>
      <c r="B677" s="44">
        <v>2771.6</v>
      </c>
      <c r="C677" s="44">
        <v>2771.6</v>
      </c>
      <c r="D677" s="44">
        <v>2771.6</v>
      </c>
      <c r="E677" s="44">
        <v>2771.6</v>
      </c>
      <c r="F677" s="44">
        <v>2771.6</v>
      </c>
      <c r="G677" s="44">
        <v>2771.6</v>
      </c>
      <c r="H677" s="44">
        <v>2771.6</v>
      </c>
      <c r="I677" s="44">
        <v>2771.6</v>
      </c>
      <c r="J677" s="44">
        <v>2771.6</v>
      </c>
      <c r="K677" s="44">
        <v>2771.6</v>
      </c>
      <c r="L677" s="44">
        <v>2771.6</v>
      </c>
      <c r="M677" s="44">
        <v>2771.6</v>
      </c>
      <c r="N677" s="44">
        <v>2771.6</v>
      </c>
      <c r="O677" s="44">
        <v>2771.6</v>
      </c>
      <c r="P677" s="44">
        <v>2771.6</v>
      </c>
      <c r="Q677" s="44">
        <v>2771.6</v>
      </c>
      <c r="R677" s="44">
        <v>2771.6</v>
      </c>
      <c r="S677" s="44">
        <v>2771.6</v>
      </c>
      <c r="T677" s="44">
        <v>2771.6</v>
      </c>
      <c r="U677" s="44">
        <v>2771.6</v>
      </c>
      <c r="V677" s="44">
        <v>2771.6</v>
      </c>
      <c r="W677" s="44">
        <v>2771.6</v>
      </c>
      <c r="X677" s="44">
        <v>2771.6</v>
      </c>
      <c r="Y677" s="45">
        <v>2771.6</v>
      </c>
    </row>
    <row r="678" spans="1:25" s="19" customFormat="1" ht="18.75" hidden="1" customHeight="1" outlineLevel="1" x14ac:dyDescent="0.2">
      <c r="A678" s="143" t="s">
        <v>4</v>
      </c>
      <c r="B678" s="44">
        <v>204.67</v>
      </c>
      <c r="C678" s="44">
        <v>204.67</v>
      </c>
      <c r="D678" s="44">
        <v>204.67</v>
      </c>
      <c r="E678" s="44">
        <v>204.67</v>
      </c>
      <c r="F678" s="44">
        <v>204.67</v>
      </c>
      <c r="G678" s="44">
        <v>204.67</v>
      </c>
      <c r="H678" s="44">
        <v>204.67</v>
      </c>
      <c r="I678" s="44">
        <v>204.67</v>
      </c>
      <c r="J678" s="44">
        <v>204.67</v>
      </c>
      <c r="K678" s="44">
        <v>204.67</v>
      </c>
      <c r="L678" s="44">
        <v>204.67</v>
      </c>
      <c r="M678" s="44">
        <v>204.67</v>
      </c>
      <c r="N678" s="44">
        <v>204.67</v>
      </c>
      <c r="O678" s="44">
        <v>204.67</v>
      </c>
      <c r="P678" s="44">
        <v>204.67</v>
      </c>
      <c r="Q678" s="44">
        <v>204.67</v>
      </c>
      <c r="R678" s="44">
        <v>204.67</v>
      </c>
      <c r="S678" s="44">
        <v>204.67</v>
      </c>
      <c r="T678" s="44">
        <v>204.67</v>
      </c>
      <c r="U678" s="44">
        <v>204.67</v>
      </c>
      <c r="V678" s="44">
        <v>204.67</v>
      </c>
      <c r="W678" s="44">
        <v>204.67</v>
      </c>
      <c r="X678" s="44">
        <v>204.67</v>
      </c>
      <c r="Y678" s="45">
        <v>204.67</v>
      </c>
    </row>
    <row r="679" spans="1:25" s="19" customFormat="1" ht="18.75" hidden="1" customHeight="1" outlineLevel="1" thickBot="1" x14ac:dyDescent="0.25">
      <c r="A679" s="144" t="s">
        <v>118</v>
      </c>
      <c r="B679" s="145">
        <v>3.1186847100000001</v>
      </c>
      <c r="C679" s="145">
        <v>3.1186847100000001</v>
      </c>
      <c r="D679" s="145">
        <v>3.1186847100000001</v>
      </c>
      <c r="E679" s="145">
        <v>3.1186847100000001</v>
      </c>
      <c r="F679" s="145">
        <v>3.1186847100000001</v>
      </c>
      <c r="G679" s="145">
        <v>3.1186847100000001</v>
      </c>
      <c r="H679" s="145">
        <v>3.1186847100000001</v>
      </c>
      <c r="I679" s="145">
        <v>3.1186847100000001</v>
      </c>
      <c r="J679" s="145">
        <v>3.1186847100000001</v>
      </c>
      <c r="K679" s="145">
        <v>3.1186847100000001</v>
      </c>
      <c r="L679" s="145">
        <v>3.1186847100000001</v>
      </c>
      <c r="M679" s="145">
        <v>3.1186847100000001</v>
      </c>
      <c r="N679" s="145">
        <v>3.1186847100000001</v>
      </c>
      <c r="O679" s="145">
        <v>3.1186847100000001</v>
      </c>
      <c r="P679" s="145">
        <v>3.1186847100000001</v>
      </c>
      <c r="Q679" s="145">
        <v>3.1186847100000001</v>
      </c>
      <c r="R679" s="145">
        <v>3.1186847100000001</v>
      </c>
      <c r="S679" s="145">
        <v>3.1186847100000001</v>
      </c>
      <c r="T679" s="145">
        <v>3.1186847100000001</v>
      </c>
      <c r="U679" s="145">
        <v>3.1186847100000001</v>
      </c>
      <c r="V679" s="145">
        <v>3.1186847100000001</v>
      </c>
      <c r="W679" s="145">
        <v>3.1186847100000001</v>
      </c>
      <c r="X679" s="145">
        <v>3.1186847100000001</v>
      </c>
      <c r="Y679" s="146">
        <v>3.1186847100000001</v>
      </c>
    </row>
    <row r="680" spans="1:25" s="26" customFormat="1" ht="18.75" customHeight="1" collapsed="1" thickBot="1" x14ac:dyDescent="0.25">
      <c r="A680" s="142">
        <v>18</v>
      </c>
      <c r="B680" s="140">
        <v>3634.39</v>
      </c>
      <c r="C680" s="140">
        <v>3656.47</v>
      </c>
      <c r="D680" s="140">
        <v>3579.79</v>
      </c>
      <c r="E680" s="140">
        <v>3707.31</v>
      </c>
      <c r="F680" s="140">
        <v>3608.92</v>
      </c>
      <c r="G680" s="140">
        <v>3568.27</v>
      </c>
      <c r="H680" s="140">
        <v>3534.5</v>
      </c>
      <c r="I680" s="140">
        <v>3587.74</v>
      </c>
      <c r="J680" s="140">
        <v>3508.17</v>
      </c>
      <c r="K680" s="140">
        <v>3440.59</v>
      </c>
      <c r="L680" s="140">
        <v>3411.73</v>
      </c>
      <c r="M680" s="140">
        <v>3385.25</v>
      </c>
      <c r="N680" s="140">
        <v>3370.3</v>
      </c>
      <c r="O680" s="140">
        <v>3364.08</v>
      </c>
      <c r="P680" s="140">
        <v>3380.11</v>
      </c>
      <c r="Q680" s="140">
        <v>3370.81</v>
      </c>
      <c r="R680" s="140">
        <v>3392.8</v>
      </c>
      <c r="S680" s="140">
        <v>3388.46</v>
      </c>
      <c r="T680" s="140">
        <v>3447.91</v>
      </c>
      <c r="U680" s="140">
        <v>3512.71</v>
      </c>
      <c r="V680" s="140">
        <v>3539.06</v>
      </c>
      <c r="W680" s="140">
        <v>3576.28</v>
      </c>
      <c r="X680" s="140">
        <v>3592.31</v>
      </c>
      <c r="Y680" s="141">
        <v>3704.44</v>
      </c>
    </row>
    <row r="681" spans="1:25" s="19" customFormat="1" ht="38.25" hidden="1" outlineLevel="1" x14ac:dyDescent="0.2">
      <c r="A681" s="143" t="s">
        <v>126</v>
      </c>
      <c r="B681" s="138">
        <v>577.87764175999996</v>
      </c>
      <c r="C681" s="138">
        <v>599.96611392</v>
      </c>
      <c r="D681" s="138">
        <v>523.28061173000003</v>
      </c>
      <c r="E681" s="138">
        <v>650.79812566999999</v>
      </c>
      <c r="F681" s="138">
        <v>552.41187916000001</v>
      </c>
      <c r="G681" s="138">
        <v>511.76557014000002</v>
      </c>
      <c r="H681" s="138">
        <v>477.98868123</v>
      </c>
      <c r="I681" s="138">
        <v>531.23388801999999</v>
      </c>
      <c r="J681" s="138">
        <v>451.66244961000001</v>
      </c>
      <c r="K681" s="138">
        <v>384.08349032000001</v>
      </c>
      <c r="L681" s="138">
        <v>355.22416921000001</v>
      </c>
      <c r="M681" s="138">
        <v>328.74411465999998</v>
      </c>
      <c r="N681" s="138">
        <v>313.79455445000002</v>
      </c>
      <c r="O681" s="138">
        <v>307.56775501999999</v>
      </c>
      <c r="P681" s="138">
        <v>323.59691050999999</v>
      </c>
      <c r="Q681" s="138">
        <v>314.30122299999999</v>
      </c>
      <c r="R681" s="138">
        <v>336.29433089000003</v>
      </c>
      <c r="S681" s="138">
        <v>331.95337377999999</v>
      </c>
      <c r="T681" s="138">
        <v>391.40483399999999</v>
      </c>
      <c r="U681" s="138">
        <v>456.19718492999999</v>
      </c>
      <c r="V681" s="138">
        <v>482.54970771000001</v>
      </c>
      <c r="W681" s="138">
        <v>519.77238327999999</v>
      </c>
      <c r="X681" s="138">
        <v>535.80453230000001</v>
      </c>
      <c r="Y681" s="139">
        <v>647.93142724999996</v>
      </c>
    </row>
    <row r="682" spans="1:25" s="19" customFormat="1" ht="38.25" hidden="1" outlineLevel="1" x14ac:dyDescent="0.2">
      <c r="A682" s="143" t="s">
        <v>71</v>
      </c>
      <c r="B682" s="44">
        <v>77.12</v>
      </c>
      <c r="C682" s="44">
        <v>77.12</v>
      </c>
      <c r="D682" s="44">
        <v>77.12</v>
      </c>
      <c r="E682" s="44">
        <v>77.12</v>
      </c>
      <c r="F682" s="44">
        <v>77.12</v>
      </c>
      <c r="G682" s="44">
        <v>77.12</v>
      </c>
      <c r="H682" s="44">
        <v>77.12</v>
      </c>
      <c r="I682" s="44">
        <v>77.12</v>
      </c>
      <c r="J682" s="44">
        <v>77.12</v>
      </c>
      <c r="K682" s="44">
        <v>77.12</v>
      </c>
      <c r="L682" s="44">
        <v>77.12</v>
      </c>
      <c r="M682" s="44">
        <v>77.12</v>
      </c>
      <c r="N682" s="44">
        <v>77.12</v>
      </c>
      <c r="O682" s="44">
        <v>77.12</v>
      </c>
      <c r="P682" s="44">
        <v>77.12</v>
      </c>
      <c r="Q682" s="44">
        <v>77.12</v>
      </c>
      <c r="R682" s="44">
        <v>77.12</v>
      </c>
      <c r="S682" s="44">
        <v>77.12</v>
      </c>
      <c r="T682" s="44">
        <v>77.12</v>
      </c>
      <c r="U682" s="44">
        <v>77.12</v>
      </c>
      <c r="V682" s="44">
        <v>77.12</v>
      </c>
      <c r="W682" s="44">
        <v>77.12</v>
      </c>
      <c r="X682" s="44">
        <v>77.12</v>
      </c>
      <c r="Y682" s="45">
        <v>77.12</v>
      </c>
    </row>
    <row r="683" spans="1:25" s="19" customFormat="1" ht="18.75" hidden="1" customHeight="1" outlineLevel="1" x14ac:dyDescent="0.2">
      <c r="A683" s="143" t="s">
        <v>3</v>
      </c>
      <c r="B683" s="44">
        <v>2771.6</v>
      </c>
      <c r="C683" s="44">
        <v>2771.6</v>
      </c>
      <c r="D683" s="44">
        <v>2771.6</v>
      </c>
      <c r="E683" s="44">
        <v>2771.6</v>
      </c>
      <c r="F683" s="44">
        <v>2771.6</v>
      </c>
      <c r="G683" s="44">
        <v>2771.6</v>
      </c>
      <c r="H683" s="44">
        <v>2771.6</v>
      </c>
      <c r="I683" s="44">
        <v>2771.6</v>
      </c>
      <c r="J683" s="44">
        <v>2771.6</v>
      </c>
      <c r="K683" s="44">
        <v>2771.6</v>
      </c>
      <c r="L683" s="44">
        <v>2771.6</v>
      </c>
      <c r="M683" s="44">
        <v>2771.6</v>
      </c>
      <c r="N683" s="44">
        <v>2771.6</v>
      </c>
      <c r="O683" s="44">
        <v>2771.6</v>
      </c>
      <c r="P683" s="44">
        <v>2771.6</v>
      </c>
      <c r="Q683" s="44">
        <v>2771.6</v>
      </c>
      <c r="R683" s="44">
        <v>2771.6</v>
      </c>
      <c r="S683" s="44">
        <v>2771.6</v>
      </c>
      <c r="T683" s="44">
        <v>2771.6</v>
      </c>
      <c r="U683" s="44">
        <v>2771.6</v>
      </c>
      <c r="V683" s="44">
        <v>2771.6</v>
      </c>
      <c r="W683" s="44">
        <v>2771.6</v>
      </c>
      <c r="X683" s="44">
        <v>2771.6</v>
      </c>
      <c r="Y683" s="45">
        <v>2771.6</v>
      </c>
    </row>
    <row r="684" spans="1:25" s="19" customFormat="1" ht="18.75" hidden="1" customHeight="1" outlineLevel="1" x14ac:dyDescent="0.2">
      <c r="A684" s="143" t="s">
        <v>4</v>
      </c>
      <c r="B684" s="44">
        <v>204.67</v>
      </c>
      <c r="C684" s="44">
        <v>204.67</v>
      </c>
      <c r="D684" s="44">
        <v>204.67</v>
      </c>
      <c r="E684" s="44">
        <v>204.67</v>
      </c>
      <c r="F684" s="44">
        <v>204.67</v>
      </c>
      <c r="G684" s="44">
        <v>204.67</v>
      </c>
      <c r="H684" s="44">
        <v>204.67</v>
      </c>
      <c r="I684" s="44">
        <v>204.67</v>
      </c>
      <c r="J684" s="44">
        <v>204.67</v>
      </c>
      <c r="K684" s="44">
        <v>204.67</v>
      </c>
      <c r="L684" s="44">
        <v>204.67</v>
      </c>
      <c r="M684" s="44">
        <v>204.67</v>
      </c>
      <c r="N684" s="44">
        <v>204.67</v>
      </c>
      <c r="O684" s="44">
        <v>204.67</v>
      </c>
      <c r="P684" s="44">
        <v>204.67</v>
      </c>
      <c r="Q684" s="44">
        <v>204.67</v>
      </c>
      <c r="R684" s="44">
        <v>204.67</v>
      </c>
      <c r="S684" s="44">
        <v>204.67</v>
      </c>
      <c r="T684" s="44">
        <v>204.67</v>
      </c>
      <c r="U684" s="44">
        <v>204.67</v>
      </c>
      <c r="V684" s="44">
        <v>204.67</v>
      </c>
      <c r="W684" s="44">
        <v>204.67</v>
      </c>
      <c r="X684" s="44">
        <v>204.67</v>
      </c>
      <c r="Y684" s="45">
        <v>204.67</v>
      </c>
    </row>
    <row r="685" spans="1:25" s="19" customFormat="1" ht="18.75" hidden="1" customHeight="1" outlineLevel="1" thickBot="1" x14ac:dyDescent="0.25">
      <c r="A685" s="144" t="s">
        <v>118</v>
      </c>
      <c r="B685" s="145">
        <v>3.1186847100000001</v>
      </c>
      <c r="C685" s="145">
        <v>3.1186847100000001</v>
      </c>
      <c r="D685" s="145">
        <v>3.1186847100000001</v>
      </c>
      <c r="E685" s="145">
        <v>3.1186847100000001</v>
      </c>
      <c r="F685" s="145">
        <v>3.1186847100000001</v>
      </c>
      <c r="G685" s="145">
        <v>3.1186847100000001</v>
      </c>
      <c r="H685" s="145">
        <v>3.1186847100000001</v>
      </c>
      <c r="I685" s="145">
        <v>3.1186847100000001</v>
      </c>
      <c r="J685" s="145">
        <v>3.1186847100000001</v>
      </c>
      <c r="K685" s="145">
        <v>3.1186847100000001</v>
      </c>
      <c r="L685" s="145">
        <v>3.1186847100000001</v>
      </c>
      <c r="M685" s="145">
        <v>3.1186847100000001</v>
      </c>
      <c r="N685" s="145">
        <v>3.1186847100000001</v>
      </c>
      <c r="O685" s="145">
        <v>3.1186847100000001</v>
      </c>
      <c r="P685" s="145">
        <v>3.1186847100000001</v>
      </c>
      <c r="Q685" s="145">
        <v>3.1186847100000001</v>
      </c>
      <c r="R685" s="145">
        <v>3.1186847100000001</v>
      </c>
      <c r="S685" s="145">
        <v>3.1186847100000001</v>
      </c>
      <c r="T685" s="145">
        <v>3.1186847100000001</v>
      </c>
      <c r="U685" s="145">
        <v>3.1186847100000001</v>
      </c>
      <c r="V685" s="145">
        <v>3.1186847100000001</v>
      </c>
      <c r="W685" s="145">
        <v>3.1186847100000001</v>
      </c>
      <c r="X685" s="145">
        <v>3.1186847100000001</v>
      </c>
      <c r="Y685" s="146">
        <v>3.1186847100000001</v>
      </c>
    </row>
    <row r="686" spans="1:25" s="26" customFormat="1" ht="18.75" customHeight="1" collapsed="1" thickBot="1" x14ac:dyDescent="0.25">
      <c r="A686" s="142">
        <v>19</v>
      </c>
      <c r="B686" s="140">
        <v>3717.75</v>
      </c>
      <c r="C686" s="140">
        <v>3712.57</v>
      </c>
      <c r="D686" s="140">
        <v>3683.25</v>
      </c>
      <c r="E686" s="140">
        <v>3683.83</v>
      </c>
      <c r="F686" s="140">
        <v>3743.06</v>
      </c>
      <c r="G686" s="140">
        <v>3822.17</v>
      </c>
      <c r="H686" s="140">
        <v>3743.71</v>
      </c>
      <c r="I686" s="140">
        <v>3646.08</v>
      </c>
      <c r="J686" s="140">
        <v>3630.15</v>
      </c>
      <c r="K686" s="140">
        <v>3679.91</v>
      </c>
      <c r="L686" s="140">
        <v>3671.12</v>
      </c>
      <c r="M686" s="140">
        <v>3582.46</v>
      </c>
      <c r="N686" s="140">
        <v>3618.63</v>
      </c>
      <c r="O686" s="140">
        <v>3592.06</v>
      </c>
      <c r="P686" s="140">
        <v>3611.35</v>
      </c>
      <c r="Q686" s="140">
        <v>3632.26</v>
      </c>
      <c r="R686" s="140">
        <v>3478.53</v>
      </c>
      <c r="S686" s="140">
        <v>3632.3</v>
      </c>
      <c r="T686" s="140">
        <v>3616.46</v>
      </c>
      <c r="U686" s="140">
        <v>3671.9</v>
      </c>
      <c r="V686" s="140">
        <v>3619.93</v>
      </c>
      <c r="W686" s="140">
        <v>3580.72</v>
      </c>
      <c r="X686" s="140">
        <v>3590.72</v>
      </c>
      <c r="Y686" s="141">
        <v>3492.07</v>
      </c>
    </row>
    <row r="687" spans="1:25" s="19" customFormat="1" ht="38.25" hidden="1" outlineLevel="1" x14ac:dyDescent="0.2">
      <c r="A687" s="143" t="s">
        <v>126</v>
      </c>
      <c r="B687" s="138">
        <v>661.24222078000003</v>
      </c>
      <c r="C687" s="138">
        <v>656.06077539</v>
      </c>
      <c r="D687" s="138">
        <v>626.74264407999999</v>
      </c>
      <c r="E687" s="138">
        <v>627.32389133000004</v>
      </c>
      <c r="F687" s="138">
        <v>686.54646947000003</v>
      </c>
      <c r="G687" s="138">
        <v>765.66084025999999</v>
      </c>
      <c r="H687" s="138">
        <v>687.20413836</v>
      </c>
      <c r="I687" s="138">
        <v>589.57527987000003</v>
      </c>
      <c r="J687" s="138">
        <v>573.64427880999995</v>
      </c>
      <c r="K687" s="138">
        <v>623.40099800999997</v>
      </c>
      <c r="L687" s="138">
        <v>614.61548203999996</v>
      </c>
      <c r="M687" s="138">
        <v>525.94722199</v>
      </c>
      <c r="N687" s="138">
        <v>562.11751318999995</v>
      </c>
      <c r="O687" s="138">
        <v>535.54747552000003</v>
      </c>
      <c r="P687" s="138">
        <v>554.84467629999995</v>
      </c>
      <c r="Q687" s="138">
        <v>575.74708146</v>
      </c>
      <c r="R687" s="138">
        <v>422.02616202000002</v>
      </c>
      <c r="S687" s="138">
        <v>575.79048687</v>
      </c>
      <c r="T687" s="138">
        <v>559.95074930999999</v>
      </c>
      <c r="U687" s="138">
        <v>615.39535219000004</v>
      </c>
      <c r="V687" s="138">
        <v>563.41850234000003</v>
      </c>
      <c r="W687" s="138">
        <v>524.20864728000004</v>
      </c>
      <c r="X687" s="138">
        <v>534.21040917000005</v>
      </c>
      <c r="Y687" s="139">
        <v>435.56573312</v>
      </c>
    </row>
    <row r="688" spans="1:25" s="19" customFormat="1" ht="38.25" hidden="1" outlineLevel="1" x14ac:dyDescent="0.2">
      <c r="A688" s="143" t="s">
        <v>71</v>
      </c>
      <c r="B688" s="44">
        <v>77.12</v>
      </c>
      <c r="C688" s="44">
        <v>77.12</v>
      </c>
      <c r="D688" s="44">
        <v>77.12</v>
      </c>
      <c r="E688" s="44">
        <v>77.12</v>
      </c>
      <c r="F688" s="44">
        <v>77.12</v>
      </c>
      <c r="G688" s="44">
        <v>77.12</v>
      </c>
      <c r="H688" s="44">
        <v>77.12</v>
      </c>
      <c r="I688" s="44">
        <v>77.12</v>
      </c>
      <c r="J688" s="44">
        <v>77.12</v>
      </c>
      <c r="K688" s="44">
        <v>77.12</v>
      </c>
      <c r="L688" s="44">
        <v>77.12</v>
      </c>
      <c r="M688" s="44">
        <v>77.12</v>
      </c>
      <c r="N688" s="44">
        <v>77.12</v>
      </c>
      <c r="O688" s="44">
        <v>77.12</v>
      </c>
      <c r="P688" s="44">
        <v>77.12</v>
      </c>
      <c r="Q688" s="44">
        <v>77.12</v>
      </c>
      <c r="R688" s="44">
        <v>77.12</v>
      </c>
      <c r="S688" s="44">
        <v>77.12</v>
      </c>
      <c r="T688" s="44">
        <v>77.12</v>
      </c>
      <c r="U688" s="44">
        <v>77.12</v>
      </c>
      <c r="V688" s="44">
        <v>77.12</v>
      </c>
      <c r="W688" s="44">
        <v>77.12</v>
      </c>
      <c r="X688" s="44">
        <v>77.12</v>
      </c>
      <c r="Y688" s="45">
        <v>77.12</v>
      </c>
    </row>
    <row r="689" spans="1:25" s="19" customFormat="1" ht="18.75" hidden="1" customHeight="1" outlineLevel="1" x14ac:dyDescent="0.2">
      <c r="A689" s="143" t="s">
        <v>3</v>
      </c>
      <c r="B689" s="44">
        <v>2771.6</v>
      </c>
      <c r="C689" s="44">
        <v>2771.6</v>
      </c>
      <c r="D689" s="44">
        <v>2771.6</v>
      </c>
      <c r="E689" s="44">
        <v>2771.6</v>
      </c>
      <c r="F689" s="44">
        <v>2771.6</v>
      </c>
      <c r="G689" s="44">
        <v>2771.6</v>
      </c>
      <c r="H689" s="44">
        <v>2771.6</v>
      </c>
      <c r="I689" s="44">
        <v>2771.6</v>
      </c>
      <c r="J689" s="44">
        <v>2771.6</v>
      </c>
      <c r="K689" s="44">
        <v>2771.6</v>
      </c>
      <c r="L689" s="44">
        <v>2771.6</v>
      </c>
      <c r="M689" s="44">
        <v>2771.6</v>
      </c>
      <c r="N689" s="44">
        <v>2771.6</v>
      </c>
      <c r="O689" s="44">
        <v>2771.6</v>
      </c>
      <c r="P689" s="44">
        <v>2771.6</v>
      </c>
      <c r="Q689" s="44">
        <v>2771.6</v>
      </c>
      <c r="R689" s="44">
        <v>2771.6</v>
      </c>
      <c r="S689" s="44">
        <v>2771.6</v>
      </c>
      <c r="T689" s="44">
        <v>2771.6</v>
      </c>
      <c r="U689" s="44">
        <v>2771.6</v>
      </c>
      <c r="V689" s="44">
        <v>2771.6</v>
      </c>
      <c r="W689" s="44">
        <v>2771.6</v>
      </c>
      <c r="X689" s="44">
        <v>2771.6</v>
      </c>
      <c r="Y689" s="45">
        <v>2771.6</v>
      </c>
    </row>
    <row r="690" spans="1:25" s="19" customFormat="1" ht="18.75" hidden="1" customHeight="1" outlineLevel="1" x14ac:dyDescent="0.2">
      <c r="A690" s="143" t="s">
        <v>4</v>
      </c>
      <c r="B690" s="44">
        <v>204.67</v>
      </c>
      <c r="C690" s="44">
        <v>204.67</v>
      </c>
      <c r="D690" s="44">
        <v>204.67</v>
      </c>
      <c r="E690" s="44">
        <v>204.67</v>
      </c>
      <c r="F690" s="44">
        <v>204.67</v>
      </c>
      <c r="G690" s="44">
        <v>204.67</v>
      </c>
      <c r="H690" s="44">
        <v>204.67</v>
      </c>
      <c r="I690" s="44">
        <v>204.67</v>
      </c>
      <c r="J690" s="44">
        <v>204.67</v>
      </c>
      <c r="K690" s="44">
        <v>204.67</v>
      </c>
      <c r="L690" s="44">
        <v>204.67</v>
      </c>
      <c r="M690" s="44">
        <v>204.67</v>
      </c>
      <c r="N690" s="44">
        <v>204.67</v>
      </c>
      <c r="O690" s="44">
        <v>204.67</v>
      </c>
      <c r="P690" s="44">
        <v>204.67</v>
      </c>
      <c r="Q690" s="44">
        <v>204.67</v>
      </c>
      <c r="R690" s="44">
        <v>204.67</v>
      </c>
      <c r="S690" s="44">
        <v>204.67</v>
      </c>
      <c r="T690" s="44">
        <v>204.67</v>
      </c>
      <c r="U690" s="44">
        <v>204.67</v>
      </c>
      <c r="V690" s="44">
        <v>204.67</v>
      </c>
      <c r="W690" s="44">
        <v>204.67</v>
      </c>
      <c r="X690" s="44">
        <v>204.67</v>
      </c>
      <c r="Y690" s="45">
        <v>204.67</v>
      </c>
    </row>
    <row r="691" spans="1:25" s="19" customFormat="1" ht="18.75" hidden="1" customHeight="1" outlineLevel="1" thickBot="1" x14ac:dyDescent="0.25">
      <c r="A691" s="144" t="s">
        <v>118</v>
      </c>
      <c r="B691" s="145">
        <v>3.1186847100000001</v>
      </c>
      <c r="C691" s="145">
        <v>3.1186847100000001</v>
      </c>
      <c r="D691" s="145">
        <v>3.1186847100000001</v>
      </c>
      <c r="E691" s="145">
        <v>3.1186847100000001</v>
      </c>
      <c r="F691" s="145">
        <v>3.1186847100000001</v>
      </c>
      <c r="G691" s="145">
        <v>3.1186847100000001</v>
      </c>
      <c r="H691" s="145">
        <v>3.1186847100000001</v>
      </c>
      <c r="I691" s="145">
        <v>3.1186847100000001</v>
      </c>
      <c r="J691" s="145">
        <v>3.1186847100000001</v>
      </c>
      <c r="K691" s="145">
        <v>3.1186847100000001</v>
      </c>
      <c r="L691" s="145">
        <v>3.1186847100000001</v>
      </c>
      <c r="M691" s="145">
        <v>3.1186847100000001</v>
      </c>
      <c r="N691" s="145">
        <v>3.1186847100000001</v>
      </c>
      <c r="O691" s="145">
        <v>3.1186847100000001</v>
      </c>
      <c r="P691" s="145">
        <v>3.1186847100000001</v>
      </c>
      <c r="Q691" s="145">
        <v>3.1186847100000001</v>
      </c>
      <c r="R691" s="145">
        <v>3.1186847100000001</v>
      </c>
      <c r="S691" s="145">
        <v>3.1186847100000001</v>
      </c>
      <c r="T691" s="145">
        <v>3.1186847100000001</v>
      </c>
      <c r="U691" s="145">
        <v>3.1186847100000001</v>
      </c>
      <c r="V691" s="145">
        <v>3.1186847100000001</v>
      </c>
      <c r="W691" s="145">
        <v>3.1186847100000001</v>
      </c>
      <c r="X691" s="145">
        <v>3.1186847100000001</v>
      </c>
      <c r="Y691" s="146">
        <v>3.1186847100000001</v>
      </c>
    </row>
    <row r="692" spans="1:25" s="26" customFormat="1" ht="18.75" customHeight="1" collapsed="1" thickBot="1" x14ac:dyDescent="0.25">
      <c r="A692" s="142">
        <v>20</v>
      </c>
      <c r="B692" s="140">
        <v>3525.59</v>
      </c>
      <c r="C692" s="140">
        <v>3621.41</v>
      </c>
      <c r="D692" s="140">
        <v>3734.5</v>
      </c>
      <c r="E692" s="140">
        <v>3664.62</v>
      </c>
      <c r="F692" s="140">
        <v>3640.69</v>
      </c>
      <c r="G692" s="140">
        <v>3729.52</v>
      </c>
      <c r="H692" s="140">
        <v>3662.69</v>
      </c>
      <c r="I692" s="140">
        <v>3617.65</v>
      </c>
      <c r="J692" s="140">
        <v>3519.67</v>
      </c>
      <c r="K692" s="140">
        <v>3531.05</v>
      </c>
      <c r="L692" s="140">
        <v>3500.39</v>
      </c>
      <c r="M692" s="140">
        <v>3483.18</v>
      </c>
      <c r="N692" s="140">
        <v>3526.06</v>
      </c>
      <c r="O692" s="140">
        <v>3499.02</v>
      </c>
      <c r="P692" s="140">
        <v>3538.75</v>
      </c>
      <c r="Q692" s="140">
        <v>3587.29</v>
      </c>
      <c r="R692" s="140">
        <v>3514.18</v>
      </c>
      <c r="S692" s="140">
        <v>3485.86</v>
      </c>
      <c r="T692" s="140">
        <v>3472.72</v>
      </c>
      <c r="U692" s="140">
        <v>3502.99</v>
      </c>
      <c r="V692" s="140">
        <v>3539.56</v>
      </c>
      <c r="W692" s="140">
        <v>3521.56</v>
      </c>
      <c r="X692" s="140">
        <v>3498.3</v>
      </c>
      <c r="Y692" s="141">
        <v>3591.52</v>
      </c>
    </row>
    <row r="693" spans="1:25" s="19" customFormat="1" ht="38.25" hidden="1" outlineLevel="1" x14ac:dyDescent="0.2">
      <c r="A693" s="143" t="s">
        <v>126</v>
      </c>
      <c r="B693" s="138">
        <v>469.08362935000002</v>
      </c>
      <c r="C693" s="138">
        <v>564.90459757999997</v>
      </c>
      <c r="D693" s="138">
        <v>677.99539700000003</v>
      </c>
      <c r="E693" s="138">
        <v>608.11487319000003</v>
      </c>
      <c r="F693" s="138">
        <v>584.18350924000003</v>
      </c>
      <c r="G693" s="138">
        <v>673.00650504999999</v>
      </c>
      <c r="H693" s="138">
        <v>606.1765451</v>
      </c>
      <c r="I693" s="138">
        <v>561.13673767</v>
      </c>
      <c r="J693" s="138">
        <v>463.16576536999997</v>
      </c>
      <c r="K693" s="138">
        <v>474.54209369</v>
      </c>
      <c r="L693" s="138">
        <v>443.88339073999998</v>
      </c>
      <c r="M693" s="138">
        <v>426.66742163999999</v>
      </c>
      <c r="N693" s="138">
        <v>469.55343662000001</v>
      </c>
      <c r="O693" s="138">
        <v>442.50807422000003</v>
      </c>
      <c r="P693" s="138">
        <v>482.24378381999998</v>
      </c>
      <c r="Q693" s="138">
        <v>530.78493046999995</v>
      </c>
      <c r="R693" s="138">
        <v>457.67328500999997</v>
      </c>
      <c r="S693" s="138">
        <v>429.34954274</v>
      </c>
      <c r="T693" s="138">
        <v>416.20809615000002</v>
      </c>
      <c r="U693" s="138">
        <v>446.47790952999998</v>
      </c>
      <c r="V693" s="138">
        <v>483.04796264999999</v>
      </c>
      <c r="W693" s="138">
        <v>465.05261855999998</v>
      </c>
      <c r="X693" s="138">
        <v>441.78722184999998</v>
      </c>
      <c r="Y693" s="139">
        <v>535.00642171000004</v>
      </c>
    </row>
    <row r="694" spans="1:25" s="19" customFormat="1" ht="38.25" hidden="1" outlineLevel="1" x14ac:dyDescent="0.2">
      <c r="A694" s="143" t="s">
        <v>71</v>
      </c>
      <c r="B694" s="44">
        <v>77.12</v>
      </c>
      <c r="C694" s="44">
        <v>77.12</v>
      </c>
      <c r="D694" s="44">
        <v>77.12</v>
      </c>
      <c r="E694" s="44">
        <v>77.12</v>
      </c>
      <c r="F694" s="44">
        <v>77.12</v>
      </c>
      <c r="G694" s="44">
        <v>77.12</v>
      </c>
      <c r="H694" s="44">
        <v>77.12</v>
      </c>
      <c r="I694" s="44">
        <v>77.12</v>
      </c>
      <c r="J694" s="44">
        <v>77.12</v>
      </c>
      <c r="K694" s="44">
        <v>77.12</v>
      </c>
      <c r="L694" s="44">
        <v>77.12</v>
      </c>
      <c r="M694" s="44">
        <v>77.12</v>
      </c>
      <c r="N694" s="44">
        <v>77.12</v>
      </c>
      <c r="O694" s="44">
        <v>77.12</v>
      </c>
      <c r="P694" s="44">
        <v>77.12</v>
      </c>
      <c r="Q694" s="44">
        <v>77.12</v>
      </c>
      <c r="R694" s="44">
        <v>77.12</v>
      </c>
      <c r="S694" s="44">
        <v>77.12</v>
      </c>
      <c r="T694" s="44">
        <v>77.12</v>
      </c>
      <c r="U694" s="44">
        <v>77.12</v>
      </c>
      <c r="V694" s="44">
        <v>77.12</v>
      </c>
      <c r="W694" s="44">
        <v>77.12</v>
      </c>
      <c r="X694" s="44">
        <v>77.12</v>
      </c>
      <c r="Y694" s="45">
        <v>77.12</v>
      </c>
    </row>
    <row r="695" spans="1:25" s="19" customFormat="1" ht="18.75" hidden="1" customHeight="1" outlineLevel="1" x14ac:dyDescent="0.2">
      <c r="A695" s="143" t="s">
        <v>3</v>
      </c>
      <c r="B695" s="44">
        <v>2771.6</v>
      </c>
      <c r="C695" s="44">
        <v>2771.6</v>
      </c>
      <c r="D695" s="44">
        <v>2771.6</v>
      </c>
      <c r="E695" s="44">
        <v>2771.6</v>
      </c>
      <c r="F695" s="44">
        <v>2771.6</v>
      </c>
      <c r="G695" s="44">
        <v>2771.6</v>
      </c>
      <c r="H695" s="44">
        <v>2771.6</v>
      </c>
      <c r="I695" s="44">
        <v>2771.6</v>
      </c>
      <c r="J695" s="44">
        <v>2771.6</v>
      </c>
      <c r="K695" s="44">
        <v>2771.6</v>
      </c>
      <c r="L695" s="44">
        <v>2771.6</v>
      </c>
      <c r="M695" s="44">
        <v>2771.6</v>
      </c>
      <c r="N695" s="44">
        <v>2771.6</v>
      </c>
      <c r="O695" s="44">
        <v>2771.6</v>
      </c>
      <c r="P695" s="44">
        <v>2771.6</v>
      </c>
      <c r="Q695" s="44">
        <v>2771.6</v>
      </c>
      <c r="R695" s="44">
        <v>2771.6</v>
      </c>
      <c r="S695" s="44">
        <v>2771.6</v>
      </c>
      <c r="T695" s="44">
        <v>2771.6</v>
      </c>
      <c r="U695" s="44">
        <v>2771.6</v>
      </c>
      <c r="V695" s="44">
        <v>2771.6</v>
      </c>
      <c r="W695" s="44">
        <v>2771.6</v>
      </c>
      <c r="X695" s="44">
        <v>2771.6</v>
      </c>
      <c r="Y695" s="45">
        <v>2771.6</v>
      </c>
    </row>
    <row r="696" spans="1:25" s="19" customFormat="1" ht="18.75" hidden="1" customHeight="1" outlineLevel="1" x14ac:dyDescent="0.2">
      <c r="A696" s="143" t="s">
        <v>4</v>
      </c>
      <c r="B696" s="44">
        <v>204.67</v>
      </c>
      <c r="C696" s="44">
        <v>204.67</v>
      </c>
      <c r="D696" s="44">
        <v>204.67</v>
      </c>
      <c r="E696" s="44">
        <v>204.67</v>
      </c>
      <c r="F696" s="44">
        <v>204.67</v>
      </c>
      <c r="G696" s="44">
        <v>204.67</v>
      </c>
      <c r="H696" s="44">
        <v>204.67</v>
      </c>
      <c r="I696" s="44">
        <v>204.67</v>
      </c>
      <c r="J696" s="44">
        <v>204.67</v>
      </c>
      <c r="K696" s="44">
        <v>204.67</v>
      </c>
      <c r="L696" s="44">
        <v>204.67</v>
      </c>
      <c r="M696" s="44">
        <v>204.67</v>
      </c>
      <c r="N696" s="44">
        <v>204.67</v>
      </c>
      <c r="O696" s="44">
        <v>204.67</v>
      </c>
      <c r="P696" s="44">
        <v>204.67</v>
      </c>
      <c r="Q696" s="44">
        <v>204.67</v>
      </c>
      <c r="R696" s="44">
        <v>204.67</v>
      </c>
      <c r="S696" s="44">
        <v>204.67</v>
      </c>
      <c r="T696" s="44">
        <v>204.67</v>
      </c>
      <c r="U696" s="44">
        <v>204.67</v>
      </c>
      <c r="V696" s="44">
        <v>204.67</v>
      </c>
      <c r="W696" s="44">
        <v>204.67</v>
      </c>
      <c r="X696" s="44">
        <v>204.67</v>
      </c>
      <c r="Y696" s="45">
        <v>204.67</v>
      </c>
    </row>
    <row r="697" spans="1:25" s="19" customFormat="1" ht="18.75" hidden="1" customHeight="1" outlineLevel="1" thickBot="1" x14ac:dyDescent="0.25">
      <c r="A697" s="144" t="s">
        <v>118</v>
      </c>
      <c r="B697" s="145">
        <v>3.1186847100000001</v>
      </c>
      <c r="C697" s="145">
        <v>3.1186847100000001</v>
      </c>
      <c r="D697" s="145">
        <v>3.1186847100000001</v>
      </c>
      <c r="E697" s="145">
        <v>3.1186847100000001</v>
      </c>
      <c r="F697" s="145">
        <v>3.1186847100000001</v>
      </c>
      <c r="G697" s="145">
        <v>3.1186847100000001</v>
      </c>
      <c r="H697" s="145">
        <v>3.1186847100000001</v>
      </c>
      <c r="I697" s="145">
        <v>3.1186847100000001</v>
      </c>
      <c r="J697" s="145">
        <v>3.1186847100000001</v>
      </c>
      <c r="K697" s="145">
        <v>3.1186847100000001</v>
      </c>
      <c r="L697" s="145">
        <v>3.1186847100000001</v>
      </c>
      <c r="M697" s="145">
        <v>3.1186847100000001</v>
      </c>
      <c r="N697" s="145">
        <v>3.1186847100000001</v>
      </c>
      <c r="O697" s="145">
        <v>3.1186847100000001</v>
      </c>
      <c r="P697" s="145">
        <v>3.1186847100000001</v>
      </c>
      <c r="Q697" s="145">
        <v>3.1186847100000001</v>
      </c>
      <c r="R697" s="145">
        <v>3.1186847100000001</v>
      </c>
      <c r="S697" s="145">
        <v>3.1186847100000001</v>
      </c>
      <c r="T697" s="145">
        <v>3.1186847100000001</v>
      </c>
      <c r="U697" s="145">
        <v>3.1186847100000001</v>
      </c>
      <c r="V697" s="145">
        <v>3.1186847100000001</v>
      </c>
      <c r="W697" s="145">
        <v>3.1186847100000001</v>
      </c>
      <c r="X697" s="145">
        <v>3.1186847100000001</v>
      </c>
      <c r="Y697" s="146">
        <v>3.1186847100000001</v>
      </c>
    </row>
    <row r="698" spans="1:25" s="26" customFormat="1" ht="18.75" customHeight="1" collapsed="1" thickBot="1" x14ac:dyDescent="0.25">
      <c r="A698" s="142">
        <v>21</v>
      </c>
      <c r="B698" s="140">
        <v>3591.5</v>
      </c>
      <c r="C698" s="140">
        <v>3714.94</v>
      </c>
      <c r="D698" s="140">
        <v>3698.73</v>
      </c>
      <c r="E698" s="140">
        <v>3805.71</v>
      </c>
      <c r="F698" s="140">
        <v>3896.31</v>
      </c>
      <c r="G698" s="140">
        <v>3822.16</v>
      </c>
      <c r="H698" s="140">
        <v>3746.86</v>
      </c>
      <c r="I698" s="140">
        <v>3574.44</v>
      </c>
      <c r="J698" s="140">
        <v>3502.92</v>
      </c>
      <c r="K698" s="140">
        <v>3563.01</v>
      </c>
      <c r="L698" s="140">
        <v>3503.49</v>
      </c>
      <c r="M698" s="140">
        <v>3514.14</v>
      </c>
      <c r="N698" s="140">
        <v>3525.69</v>
      </c>
      <c r="O698" s="140">
        <v>3506.18</v>
      </c>
      <c r="P698" s="140">
        <v>3526.13</v>
      </c>
      <c r="Q698" s="140">
        <v>3457.63</v>
      </c>
      <c r="R698" s="140">
        <v>3467.43</v>
      </c>
      <c r="S698" s="140">
        <v>3518.32</v>
      </c>
      <c r="T698" s="140">
        <v>3487.92</v>
      </c>
      <c r="U698" s="140">
        <v>3573.3</v>
      </c>
      <c r="V698" s="140">
        <v>3483.96</v>
      </c>
      <c r="W698" s="140">
        <v>3463.47</v>
      </c>
      <c r="X698" s="140">
        <v>3504.01</v>
      </c>
      <c r="Y698" s="141">
        <v>3565.04</v>
      </c>
    </row>
    <row r="699" spans="1:25" s="19" customFormat="1" ht="38.25" hidden="1" outlineLevel="1" x14ac:dyDescent="0.2">
      <c r="A699" s="143" t="s">
        <v>126</v>
      </c>
      <c r="B699" s="138">
        <v>534.98833253999999</v>
      </c>
      <c r="C699" s="138">
        <v>658.42884102999994</v>
      </c>
      <c r="D699" s="138">
        <v>642.21979526999996</v>
      </c>
      <c r="E699" s="138">
        <v>749.19727146000002</v>
      </c>
      <c r="F699" s="138">
        <v>839.79823836000003</v>
      </c>
      <c r="G699" s="138">
        <v>765.65307388999997</v>
      </c>
      <c r="H699" s="138">
        <v>690.35244227999999</v>
      </c>
      <c r="I699" s="138">
        <v>517.92901862999997</v>
      </c>
      <c r="J699" s="138">
        <v>446.41417237000002</v>
      </c>
      <c r="K699" s="138">
        <v>506.49646867000001</v>
      </c>
      <c r="L699" s="138">
        <v>446.97922980999999</v>
      </c>
      <c r="M699" s="138">
        <v>457.63242206000001</v>
      </c>
      <c r="N699" s="138">
        <v>469.17883899999998</v>
      </c>
      <c r="O699" s="138">
        <v>449.67219585999999</v>
      </c>
      <c r="P699" s="138">
        <v>469.62336148000003</v>
      </c>
      <c r="Q699" s="138">
        <v>401.12317959000001</v>
      </c>
      <c r="R699" s="138">
        <v>410.92203695000001</v>
      </c>
      <c r="S699" s="138">
        <v>461.81526776999999</v>
      </c>
      <c r="T699" s="138">
        <v>431.41401122000002</v>
      </c>
      <c r="U699" s="138">
        <v>516.79499317</v>
      </c>
      <c r="V699" s="138">
        <v>427.44943088000002</v>
      </c>
      <c r="W699" s="138">
        <v>406.96413699999999</v>
      </c>
      <c r="X699" s="138">
        <v>447.50477229000001</v>
      </c>
      <c r="Y699" s="139">
        <v>508.52816174999998</v>
      </c>
    </row>
    <row r="700" spans="1:25" s="19" customFormat="1" ht="38.25" hidden="1" outlineLevel="1" x14ac:dyDescent="0.2">
      <c r="A700" s="143" t="s">
        <v>71</v>
      </c>
      <c r="B700" s="44">
        <v>77.12</v>
      </c>
      <c r="C700" s="44">
        <v>77.12</v>
      </c>
      <c r="D700" s="44">
        <v>77.12</v>
      </c>
      <c r="E700" s="44">
        <v>77.12</v>
      </c>
      <c r="F700" s="44">
        <v>77.12</v>
      </c>
      <c r="G700" s="44">
        <v>77.12</v>
      </c>
      <c r="H700" s="44">
        <v>77.12</v>
      </c>
      <c r="I700" s="44">
        <v>77.12</v>
      </c>
      <c r="J700" s="44">
        <v>77.12</v>
      </c>
      <c r="K700" s="44">
        <v>77.12</v>
      </c>
      <c r="L700" s="44">
        <v>77.12</v>
      </c>
      <c r="M700" s="44">
        <v>77.12</v>
      </c>
      <c r="N700" s="44">
        <v>77.12</v>
      </c>
      <c r="O700" s="44">
        <v>77.12</v>
      </c>
      <c r="P700" s="44">
        <v>77.12</v>
      </c>
      <c r="Q700" s="44">
        <v>77.12</v>
      </c>
      <c r="R700" s="44">
        <v>77.12</v>
      </c>
      <c r="S700" s="44">
        <v>77.12</v>
      </c>
      <c r="T700" s="44">
        <v>77.12</v>
      </c>
      <c r="U700" s="44">
        <v>77.12</v>
      </c>
      <c r="V700" s="44">
        <v>77.12</v>
      </c>
      <c r="W700" s="44">
        <v>77.12</v>
      </c>
      <c r="X700" s="44">
        <v>77.12</v>
      </c>
      <c r="Y700" s="45">
        <v>77.12</v>
      </c>
    </row>
    <row r="701" spans="1:25" s="19" customFormat="1" ht="18.75" hidden="1" customHeight="1" outlineLevel="1" x14ac:dyDescent="0.2">
      <c r="A701" s="143" t="s">
        <v>3</v>
      </c>
      <c r="B701" s="44">
        <v>2771.6</v>
      </c>
      <c r="C701" s="44">
        <v>2771.6</v>
      </c>
      <c r="D701" s="44">
        <v>2771.6</v>
      </c>
      <c r="E701" s="44">
        <v>2771.6</v>
      </c>
      <c r="F701" s="44">
        <v>2771.6</v>
      </c>
      <c r="G701" s="44">
        <v>2771.6</v>
      </c>
      <c r="H701" s="44">
        <v>2771.6</v>
      </c>
      <c r="I701" s="44">
        <v>2771.6</v>
      </c>
      <c r="J701" s="44">
        <v>2771.6</v>
      </c>
      <c r="K701" s="44">
        <v>2771.6</v>
      </c>
      <c r="L701" s="44">
        <v>2771.6</v>
      </c>
      <c r="M701" s="44">
        <v>2771.6</v>
      </c>
      <c r="N701" s="44">
        <v>2771.6</v>
      </c>
      <c r="O701" s="44">
        <v>2771.6</v>
      </c>
      <c r="P701" s="44">
        <v>2771.6</v>
      </c>
      <c r="Q701" s="44">
        <v>2771.6</v>
      </c>
      <c r="R701" s="44">
        <v>2771.6</v>
      </c>
      <c r="S701" s="44">
        <v>2771.6</v>
      </c>
      <c r="T701" s="44">
        <v>2771.6</v>
      </c>
      <c r="U701" s="44">
        <v>2771.6</v>
      </c>
      <c r="V701" s="44">
        <v>2771.6</v>
      </c>
      <c r="W701" s="44">
        <v>2771.6</v>
      </c>
      <c r="X701" s="44">
        <v>2771.6</v>
      </c>
      <c r="Y701" s="45">
        <v>2771.6</v>
      </c>
    </row>
    <row r="702" spans="1:25" s="19" customFormat="1" ht="18.75" hidden="1" customHeight="1" outlineLevel="1" x14ac:dyDescent="0.2">
      <c r="A702" s="143" t="s">
        <v>4</v>
      </c>
      <c r="B702" s="44">
        <v>204.67</v>
      </c>
      <c r="C702" s="44">
        <v>204.67</v>
      </c>
      <c r="D702" s="44">
        <v>204.67</v>
      </c>
      <c r="E702" s="44">
        <v>204.67</v>
      </c>
      <c r="F702" s="44">
        <v>204.67</v>
      </c>
      <c r="G702" s="44">
        <v>204.67</v>
      </c>
      <c r="H702" s="44">
        <v>204.67</v>
      </c>
      <c r="I702" s="44">
        <v>204.67</v>
      </c>
      <c r="J702" s="44">
        <v>204.67</v>
      </c>
      <c r="K702" s="44">
        <v>204.67</v>
      </c>
      <c r="L702" s="44">
        <v>204.67</v>
      </c>
      <c r="M702" s="44">
        <v>204.67</v>
      </c>
      <c r="N702" s="44">
        <v>204.67</v>
      </c>
      <c r="O702" s="44">
        <v>204.67</v>
      </c>
      <c r="P702" s="44">
        <v>204.67</v>
      </c>
      <c r="Q702" s="44">
        <v>204.67</v>
      </c>
      <c r="R702" s="44">
        <v>204.67</v>
      </c>
      <c r="S702" s="44">
        <v>204.67</v>
      </c>
      <c r="T702" s="44">
        <v>204.67</v>
      </c>
      <c r="U702" s="44">
        <v>204.67</v>
      </c>
      <c r="V702" s="44">
        <v>204.67</v>
      </c>
      <c r="W702" s="44">
        <v>204.67</v>
      </c>
      <c r="X702" s="44">
        <v>204.67</v>
      </c>
      <c r="Y702" s="45">
        <v>204.67</v>
      </c>
    </row>
    <row r="703" spans="1:25" s="19" customFormat="1" ht="18.75" hidden="1" customHeight="1" outlineLevel="1" thickBot="1" x14ac:dyDescent="0.25">
      <c r="A703" s="144" t="s">
        <v>118</v>
      </c>
      <c r="B703" s="145">
        <v>3.1186847100000001</v>
      </c>
      <c r="C703" s="145">
        <v>3.1186847100000001</v>
      </c>
      <c r="D703" s="145">
        <v>3.1186847100000001</v>
      </c>
      <c r="E703" s="145">
        <v>3.1186847100000001</v>
      </c>
      <c r="F703" s="145">
        <v>3.1186847100000001</v>
      </c>
      <c r="G703" s="145">
        <v>3.1186847100000001</v>
      </c>
      <c r="H703" s="145">
        <v>3.1186847100000001</v>
      </c>
      <c r="I703" s="145">
        <v>3.1186847100000001</v>
      </c>
      <c r="J703" s="145">
        <v>3.1186847100000001</v>
      </c>
      <c r="K703" s="145">
        <v>3.1186847100000001</v>
      </c>
      <c r="L703" s="145">
        <v>3.1186847100000001</v>
      </c>
      <c r="M703" s="145">
        <v>3.1186847100000001</v>
      </c>
      <c r="N703" s="145">
        <v>3.1186847100000001</v>
      </c>
      <c r="O703" s="145">
        <v>3.1186847100000001</v>
      </c>
      <c r="P703" s="145">
        <v>3.1186847100000001</v>
      </c>
      <c r="Q703" s="145">
        <v>3.1186847100000001</v>
      </c>
      <c r="R703" s="145">
        <v>3.1186847100000001</v>
      </c>
      <c r="S703" s="145">
        <v>3.1186847100000001</v>
      </c>
      <c r="T703" s="145">
        <v>3.1186847100000001</v>
      </c>
      <c r="U703" s="145">
        <v>3.1186847100000001</v>
      </c>
      <c r="V703" s="145">
        <v>3.1186847100000001</v>
      </c>
      <c r="W703" s="145">
        <v>3.1186847100000001</v>
      </c>
      <c r="X703" s="145">
        <v>3.1186847100000001</v>
      </c>
      <c r="Y703" s="146">
        <v>3.1186847100000001</v>
      </c>
    </row>
    <row r="704" spans="1:25" s="26" customFormat="1" ht="18.75" customHeight="1" collapsed="1" thickBot="1" x14ac:dyDescent="0.25">
      <c r="A704" s="142">
        <v>22</v>
      </c>
      <c r="B704" s="140">
        <v>3593.73</v>
      </c>
      <c r="C704" s="140">
        <v>3730.01</v>
      </c>
      <c r="D704" s="140">
        <v>3700.01</v>
      </c>
      <c r="E704" s="140">
        <v>3729.41</v>
      </c>
      <c r="F704" s="140">
        <v>3740.28</v>
      </c>
      <c r="G704" s="140">
        <v>3690.96</v>
      </c>
      <c r="H704" s="140">
        <v>3670.45</v>
      </c>
      <c r="I704" s="140">
        <v>3588.2</v>
      </c>
      <c r="J704" s="140">
        <v>3634.14</v>
      </c>
      <c r="K704" s="140">
        <v>3605</v>
      </c>
      <c r="L704" s="140">
        <v>3587.8</v>
      </c>
      <c r="M704" s="140">
        <v>3575.62</v>
      </c>
      <c r="N704" s="140">
        <v>3594.83</v>
      </c>
      <c r="O704" s="140">
        <v>3619.68</v>
      </c>
      <c r="P704" s="140">
        <v>3642.19</v>
      </c>
      <c r="Q704" s="140">
        <v>3606.05</v>
      </c>
      <c r="R704" s="140">
        <v>3605.87</v>
      </c>
      <c r="S704" s="140">
        <v>3517.18</v>
      </c>
      <c r="T704" s="140">
        <v>3539.85</v>
      </c>
      <c r="U704" s="140">
        <v>3612.43</v>
      </c>
      <c r="V704" s="140">
        <v>3611.49</v>
      </c>
      <c r="W704" s="140">
        <v>3592.18</v>
      </c>
      <c r="X704" s="140">
        <v>3525.61</v>
      </c>
      <c r="Y704" s="141">
        <v>3604.33</v>
      </c>
    </row>
    <row r="705" spans="1:25" s="19" customFormat="1" ht="38.25" hidden="1" outlineLevel="1" x14ac:dyDescent="0.2">
      <c r="A705" s="143" t="s">
        <v>126</v>
      </c>
      <c r="B705" s="138">
        <v>537.22248676000004</v>
      </c>
      <c r="C705" s="138">
        <v>673.50172952000003</v>
      </c>
      <c r="D705" s="138">
        <v>643.50160650999999</v>
      </c>
      <c r="E705" s="138">
        <v>672.89833839000005</v>
      </c>
      <c r="F705" s="138">
        <v>683.76920822</v>
      </c>
      <c r="G705" s="138">
        <v>634.44771926999999</v>
      </c>
      <c r="H705" s="138">
        <v>613.94439798999997</v>
      </c>
      <c r="I705" s="138">
        <v>531.69050300000004</v>
      </c>
      <c r="J705" s="138">
        <v>577.63542805999998</v>
      </c>
      <c r="K705" s="138">
        <v>548.49033912000004</v>
      </c>
      <c r="L705" s="138">
        <v>531.28896223000004</v>
      </c>
      <c r="M705" s="138">
        <v>519.10649902</v>
      </c>
      <c r="N705" s="138">
        <v>538.32578750000005</v>
      </c>
      <c r="O705" s="138">
        <v>563.17413610999995</v>
      </c>
      <c r="P705" s="138">
        <v>585.68002976000002</v>
      </c>
      <c r="Q705" s="138">
        <v>549.53791717000001</v>
      </c>
      <c r="R705" s="138">
        <v>549.35993781000002</v>
      </c>
      <c r="S705" s="138">
        <v>460.67522674000003</v>
      </c>
      <c r="T705" s="138">
        <v>483.33974439999997</v>
      </c>
      <c r="U705" s="138">
        <v>555.91895052999996</v>
      </c>
      <c r="V705" s="138">
        <v>554.98448926000003</v>
      </c>
      <c r="W705" s="138">
        <v>535.66812334999997</v>
      </c>
      <c r="X705" s="138">
        <v>469.09705126</v>
      </c>
      <c r="Y705" s="139">
        <v>547.82132134000005</v>
      </c>
    </row>
    <row r="706" spans="1:25" s="19" customFormat="1" ht="38.25" hidden="1" outlineLevel="1" x14ac:dyDescent="0.2">
      <c r="A706" s="143" t="s">
        <v>71</v>
      </c>
      <c r="B706" s="44">
        <v>77.12</v>
      </c>
      <c r="C706" s="44">
        <v>77.12</v>
      </c>
      <c r="D706" s="44">
        <v>77.12</v>
      </c>
      <c r="E706" s="44">
        <v>77.12</v>
      </c>
      <c r="F706" s="44">
        <v>77.12</v>
      </c>
      <c r="G706" s="44">
        <v>77.12</v>
      </c>
      <c r="H706" s="44">
        <v>77.12</v>
      </c>
      <c r="I706" s="44">
        <v>77.12</v>
      </c>
      <c r="J706" s="44">
        <v>77.12</v>
      </c>
      <c r="K706" s="44">
        <v>77.12</v>
      </c>
      <c r="L706" s="44">
        <v>77.12</v>
      </c>
      <c r="M706" s="44">
        <v>77.12</v>
      </c>
      <c r="N706" s="44">
        <v>77.12</v>
      </c>
      <c r="O706" s="44">
        <v>77.12</v>
      </c>
      <c r="P706" s="44">
        <v>77.12</v>
      </c>
      <c r="Q706" s="44">
        <v>77.12</v>
      </c>
      <c r="R706" s="44">
        <v>77.12</v>
      </c>
      <c r="S706" s="44">
        <v>77.12</v>
      </c>
      <c r="T706" s="44">
        <v>77.12</v>
      </c>
      <c r="U706" s="44">
        <v>77.12</v>
      </c>
      <c r="V706" s="44">
        <v>77.12</v>
      </c>
      <c r="W706" s="44">
        <v>77.12</v>
      </c>
      <c r="X706" s="44">
        <v>77.12</v>
      </c>
      <c r="Y706" s="45">
        <v>77.12</v>
      </c>
    </row>
    <row r="707" spans="1:25" s="19" customFormat="1" ht="18.75" hidden="1" customHeight="1" outlineLevel="1" x14ac:dyDescent="0.2">
      <c r="A707" s="143" t="s">
        <v>3</v>
      </c>
      <c r="B707" s="44">
        <v>2771.6</v>
      </c>
      <c r="C707" s="44">
        <v>2771.6</v>
      </c>
      <c r="D707" s="44">
        <v>2771.6</v>
      </c>
      <c r="E707" s="44">
        <v>2771.6</v>
      </c>
      <c r="F707" s="44">
        <v>2771.6</v>
      </c>
      <c r="G707" s="44">
        <v>2771.6</v>
      </c>
      <c r="H707" s="44">
        <v>2771.6</v>
      </c>
      <c r="I707" s="44">
        <v>2771.6</v>
      </c>
      <c r="J707" s="44">
        <v>2771.6</v>
      </c>
      <c r="K707" s="44">
        <v>2771.6</v>
      </c>
      <c r="L707" s="44">
        <v>2771.6</v>
      </c>
      <c r="M707" s="44">
        <v>2771.6</v>
      </c>
      <c r="N707" s="44">
        <v>2771.6</v>
      </c>
      <c r="O707" s="44">
        <v>2771.6</v>
      </c>
      <c r="P707" s="44">
        <v>2771.6</v>
      </c>
      <c r="Q707" s="44">
        <v>2771.6</v>
      </c>
      <c r="R707" s="44">
        <v>2771.6</v>
      </c>
      <c r="S707" s="44">
        <v>2771.6</v>
      </c>
      <c r="T707" s="44">
        <v>2771.6</v>
      </c>
      <c r="U707" s="44">
        <v>2771.6</v>
      </c>
      <c r="V707" s="44">
        <v>2771.6</v>
      </c>
      <c r="W707" s="44">
        <v>2771.6</v>
      </c>
      <c r="X707" s="44">
        <v>2771.6</v>
      </c>
      <c r="Y707" s="45">
        <v>2771.6</v>
      </c>
    </row>
    <row r="708" spans="1:25" s="19" customFormat="1" ht="18.75" hidden="1" customHeight="1" outlineLevel="1" x14ac:dyDescent="0.2">
      <c r="A708" s="143" t="s">
        <v>4</v>
      </c>
      <c r="B708" s="44">
        <v>204.67</v>
      </c>
      <c r="C708" s="44">
        <v>204.67</v>
      </c>
      <c r="D708" s="44">
        <v>204.67</v>
      </c>
      <c r="E708" s="44">
        <v>204.67</v>
      </c>
      <c r="F708" s="44">
        <v>204.67</v>
      </c>
      <c r="G708" s="44">
        <v>204.67</v>
      </c>
      <c r="H708" s="44">
        <v>204.67</v>
      </c>
      <c r="I708" s="44">
        <v>204.67</v>
      </c>
      <c r="J708" s="44">
        <v>204.67</v>
      </c>
      <c r="K708" s="44">
        <v>204.67</v>
      </c>
      <c r="L708" s="44">
        <v>204.67</v>
      </c>
      <c r="M708" s="44">
        <v>204.67</v>
      </c>
      <c r="N708" s="44">
        <v>204.67</v>
      </c>
      <c r="O708" s="44">
        <v>204.67</v>
      </c>
      <c r="P708" s="44">
        <v>204.67</v>
      </c>
      <c r="Q708" s="44">
        <v>204.67</v>
      </c>
      <c r="R708" s="44">
        <v>204.67</v>
      </c>
      <c r="S708" s="44">
        <v>204.67</v>
      </c>
      <c r="T708" s="44">
        <v>204.67</v>
      </c>
      <c r="U708" s="44">
        <v>204.67</v>
      </c>
      <c r="V708" s="44">
        <v>204.67</v>
      </c>
      <c r="W708" s="44">
        <v>204.67</v>
      </c>
      <c r="X708" s="44">
        <v>204.67</v>
      </c>
      <c r="Y708" s="45">
        <v>204.67</v>
      </c>
    </row>
    <row r="709" spans="1:25" s="19" customFormat="1" ht="18.75" hidden="1" customHeight="1" outlineLevel="1" thickBot="1" x14ac:dyDescent="0.25">
      <c r="A709" s="144" t="s">
        <v>118</v>
      </c>
      <c r="B709" s="145">
        <v>3.1186847100000001</v>
      </c>
      <c r="C709" s="145">
        <v>3.1186847100000001</v>
      </c>
      <c r="D709" s="145">
        <v>3.1186847100000001</v>
      </c>
      <c r="E709" s="145">
        <v>3.1186847100000001</v>
      </c>
      <c r="F709" s="145">
        <v>3.1186847100000001</v>
      </c>
      <c r="G709" s="145">
        <v>3.1186847100000001</v>
      </c>
      <c r="H709" s="145">
        <v>3.1186847100000001</v>
      </c>
      <c r="I709" s="145">
        <v>3.1186847100000001</v>
      </c>
      <c r="J709" s="145">
        <v>3.1186847100000001</v>
      </c>
      <c r="K709" s="145">
        <v>3.1186847100000001</v>
      </c>
      <c r="L709" s="145">
        <v>3.1186847100000001</v>
      </c>
      <c r="M709" s="145">
        <v>3.1186847100000001</v>
      </c>
      <c r="N709" s="145">
        <v>3.1186847100000001</v>
      </c>
      <c r="O709" s="145">
        <v>3.1186847100000001</v>
      </c>
      <c r="P709" s="145">
        <v>3.1186847100000001</v>
      </c>
      <c r="Q709" s="145">
        <v>3.1186847100000001</v>
      </c>
      <c r="R709" s="145">
        <v>3.1186847100000001</v>
      </c>
      <c r="S709" s="145">
        <v>3.1186847100000001</v>
      </c>
      <c r="T709" s="145">
        <v>3.1186847100000001</v>
      </c>
      <c r="U709" s="145">
        <v>3.1186847100000001</v>
      </c>
      <c r="V709" s="145">
        <v>3.1186847100000001</v>
      </c>
      <c r="W709" s="145">
        <v>3.1186847100000001</v>
      </c>
      <c r="X709" s="145">
        <v>3.1186847100000001</v>
      </c>
      <c r="Y709" s="146">
        <v>3.1186847100000001</v>
      </c>
    </row>
    <row r="710" spans="1:25" s="26" customFormat="1" ht="18.75" customHeight="1" collapsed="1" thickBot="1" x14ac:dyDescent="0.25">
      <c r="A710" s="142">
        <v>23</v>
      </c>
      <c r="B710" s="140">
        <v>3604.54</v>
      </c>
      <c r="C710" s="140">
        <v>3702.42</v>
      </c>
      <c r="D710" s="140">
        <v>3737.11</v>
      </c>
      <c r="E710" s="140">
        <v>3700.44</v>
      </c>
      <c r="F710" s="140">
        <v>3780.13</v>
      </c>
      <c r="G710" s="140">
        <v>3717.73</v>
      </c>
      <c r="H710" s="140">
        <v>3663.79</v>
      </c>
      <c r="I710" s="140">
        <v>3654.96</v>
      </c>
      <c r="J710" s="140">
        <v>3529.65</v>
      </c>
      <c r="K710" s="140">
        <v>3539.38</v>
      </c>
      <c r="L710" s="140">
        <v>3557.51</v>
      </c>
      <c r="M710" s="140">
        <v>3616.79</v>
      </c>
      <c r="N710" s="140">
        <v>3622.6</v>
      </c>
      <c r="O710" s="140">
        <v>3596.15</v>
      </c>
      <c r="P710" s="140">
        <v>3620.54</v>
      </c>
      <c r="Q710" s="140">
        <v>3639.94</v>
      </c>
      <c r="R710" s="140">
        <v>3729.38</v>
      </c>
      <c r="S710" s="140">
        <v>3711.8</v>
      </c>
      <c r="T710" s="140">
        <v>3562.86</v>
      </c>
      <c r="U710" s="140">
        <v>3504.3</v>
      </c>
      <c r="V710" s="140">
        <v>3651.51</v>
      </c>
      <c r="W710" s="140">
        <v>3638.4</v>
      </c>
      <c r="X710" s="140">
        <v>3576.04</v>
      </c>
      <c r="Y710" s="141">
        <v>3668.3</v>
      </c>
    </row>
    <row r="711" spans="1:25" s="19" customFormat="1" ht="38.25" hidden="1" outlineLevel="1" x14ac:dyDescent="0.2">
      <c r="A711" s="143" t="s">
        <v>126</v>
      </c>
      <c r="B711" s="138">
        <v>548.03553080999995</v>
      </c>
      <c r="C711" s="138">
        <v>645.91517110999996</v>
      </c>
      <c r="D711" s="138">
        <v>680.60436213000003</v>
      </c>
      <c r="E711" s="138">
        <v>643.93335752999997</v>
      </c>
      <c r="F711" s="138">
        <v>723.62455463000003</v>
      </c>
      <c r="G711" s="138">
        <v>661.22309740000003</v>
      </c>
      <c r="H711" s="138">
        <v>607.27728883999998</v>
      </c>
      <c r="I711" s="138">
        <v>598.44735778999996</v>
      </c>
      <c r="J711" s="138">
        <v>473.14140563000001</v>
      </c>
      <c r="K711" s="138">
        <v>482.86813346000002</v>
      </c>
      <c r="L711" s="138">
        <v>501.00496835000001</v>
      </c>
      <c r="M711" s="138">
        <v>560.28143970999997</v>
      </c>
      <c r="N711" s="138">
        <v>566.08778261999998</v>
      </c>
      <c r="O711" s="138">
        <v>539.64238116000001</v>
      </c>
      <c r="P711" s="138">
        <v>564.02884418999997</v>
      </c>
      <c r="Q711" s="138">
        <v>583.43039719000001</v>
      </c>
      <c r="R711" s="138">
        <v>672.86845225000002</v>
      </c>
      <c r="S711" s="138">
        <v>655.29578893999997</v>
      </c>
      <c r="T711" s="138">
        <v>506.34731152000001</v>
      </c>
      <c r="U711" s="138">
        <v>447.78963406999998</v>
      </c>
      <c r="V711" s="138">
        <v>594.99813789999996</v>
      </c>
      <c r="W711" s="138">
        <v>581.88910643999998</v>
      </c>
      <c r="X711" s="138">
        <v>519.53052549999995</v>
      </c>
      <c r="Y711" s="139">
        <v>611.78873696000005</v>
      </c>
    </row>
    <row r="712" spans="1:25" s="19" customFormat="1" ht="38.25" hidden="1" outlineLevel="1" x14ac:dyDescent="0.2">
      <c r="A712" s="143" t="s">
        <v>71</v>
      </c>
      <c r="B712" s="44">
        <v>77.12</v>
      </c>
      <c r="C712" s="44">
        <v>77.12</v>
      </c>
      <c r="D712" s="44">
        <v>77.12</v>
      </c>
      <c r="E712" s="44">
        <v>77.12</v>
      </c>
      <c r="F712" s="44">
        <v>77.12</v>
      </c>
      <c r="G712" s="44">
        <v>77.12</v>
      </c>
      <c r="H712" s="44">
        <v>77.12</v>
      </c>
      <c r="I712" s="44">
        <v>77.12</v>
      </c>
      <c r="J712" s="44">
        <v>77.12</v>
      </c>
      <c r="K712" s="44">
        <v>77.12</v>
      </c>
      <c r="L712" s="44">
        <v>77.12</v>
      </c>
      <c r="M712" s="44">
        <v>77.12</v>
      </c>
      <c r="N712" s="44">
        <v>77.12</v>
      </c>
      <c r="O712" s="44">
        <v>77.12</v>
      </c>
      <c r="P712" s="44">
        <v>77.12</v>
      </c>
      <c r="Q712" s="44">
        <v>77.12</v>
      </c>
      <c r="R712" s="44">
        <v>77.12</v>
      </c>
      <c r="S712" s="44">
        <v>77.12</v>
      </c>
      <c r="T712" s="44">
        <v>77.12</v>
      </c>
      <c r="U712" s="44">
        <v>77.12</v>
      </c>
      <c r="V712" s="44">
        <v>77.12</v>
      </c>
      <c r="W712" s="44">
        <v>77.12</v>
      </c>
      <c r="X712" s="44">
        <v>77.12</v>
      </c>
      <c r="Y712" s="45">
        <v>77.12</v>
      </c>
    </row>
    <row r="713" spans="1:25" s="19" customFormat="1" ht="18.75" hidden="1" customHeight="1" outlineLevel="1" x14ac:dyDescent="0.2">
      <c r="A713" s="143" t="s">
        <v>3</v>
      </c>
      <c r="B713" s="44">
        <v>2771.6</v>
      </c>
      <c r="C713" s="44">
        <v>2771.6</v>
      </c>
      <c r="D713" s="44">
        <v>2771.6</v>
      </c>
      <c r="E713" s="44">
        <v>2771.6</v>
      </c>
      <c r="F713" s="44">
        <v>2771.6</v>
      </c>
      <c r="G713" s="44">
        <v>2771.6</v>
      </c>
      <c r="H713" s="44">
        <v>2771.6</v>
      </c>
      <c r="I713" s="44">
        <v>2771.6</v>
      </c>
      <c r="J713" s="44">
        <v>2771.6</v>
      </c>
      <c r="K713" s="44">
        <v>2771.6</v>
      </c>
      <c r="L713" s="44">
        <v>2771.6</v>
      </c>
      <c r="M713" s="44">
        <v>2771.6</v>
      </c>
      <c r="N713" s="44">
        <v>2771.6</v>
      </c>
      <c r="O713" s="44">
        <v>2771.6</v>
      </c>
      <c r="P713" s="44">
        <v>2771.6</v>
      </c>
      <c r="Q713" s="44">
        <v>2771.6</v>
      </c>
      <c r="R713" s="44">
        <v>2771.6</v>
      </c>
      <c r="S713" s="44">
        <v>2771.6</v>
      </c>
      <c r="T713" s="44">
        <v>2771.6</v>
      </c>
      <c r="U713" s="44">
        <v>2771.6</v>
      </c>
      <c r="V713" s="44">
        <v>2771.6</v>
      </c>
      <c r="W713" s="44">
        <v>2771.6</v>
      </c>
      <c r="X713" s="44">
        <v>2771.6</v>
      </c>
      <c r="Y713" s="45">
        <v>2771.6</v>
      </c>
    </row>
    <row r="714" spans="1:25" s="19" customFormat="1" ht="18.75" hidden="1" customHeight="1" outlineLevel="1" x14ac:dyDescent="0.2">
      <c r="A714" s="143" t="s">
        <v>4</v>
      </c>
      <c r="B714" s="44">
        <v>204.67</v>
      </c>
      <c r="C714" s="44">
        <v>204.67</v>
      </c>
      <c r="D714" s="44">
        <v>204.67</v>
      </c>
      <c r="E714" s="44">
        <v>204.67</v>
      </c>
      <c r="F714" s="44">
        <v>204.67</v>
      </c>
      <c r="G714" s="44">
        <v>204.67</v>
      </c>
      <c r="H714" s="44">
        <v>204.67</v>
      </c>
      <c r="I714" s="44">
        <v>204.67</v>
      </c>
      <c r="J714" s="44">
        <v>204.67</v>
      </c>
      <c r="K714" s="44">
        <v>204.67</v>
      </c>
      <c r="L714" s="44">
        <v>204.67</v>
      </c>
      <c r="M714" s="44">
        <v>204.67</v>
      </c>
      <c r="N714" s="44">
        <v>204.67</v>
      </c>
      <c r="O714" s="44">
        <v>204.67</v>
      </c>
      <c r="P714" s="44">
        <v>204.67</v>
      </c>
      <c r="Q714" s="44">
        <v>204.67</v>
      </c>
      <c r="R714" s="44">
        <v>204.67</v>
      </c>
      <c r="S714" s="44">
        <v>204.67</v>
      </c>
      <c r="T714" s="44">
        <v>204.67</v>
      </c>
      <c r="U714" s="44">
        <v>204.67</v>
      </c>
      <c r="V714" s="44">
        <v>204.67</v>
      </c>
      <c r="W714" s="44">
        <v>204.67</v>
      </c>
      <c r="X714" s="44">
        <v>204.67</v>
      </c>
      <c r="Y714" s="45">
        <v>204.67</v>
      </c>
    </row>
    <row r="715" spans="1:25" s="19" customFormat="1" ht="18.75" hidden="1" customHeight="1" outlineLevel="1" thickBot="1" x14ac:dyDescent="0.25">
      <c r="A715" s="144" t="s">
        <v>118</v>
      </c>
      <c r="B715" s="145">
        <v>3.1186847100000001</v>
      </c>
      <c r="C715" s="145">
        <v>3.1186847100000001</v>
      </c>
      <c r="D715" s="145">
        <v>3.1186847100000001</v>
      </c>
      <c r="E715" s="145">
        <v>3.1186847100000001</v>
      </c>
      <c r="F715" s="145">
        <v>3.1186847100000001</v>
      </c>
      <c r="G715" s="145">
        <v>3.1186847100000001</v>
      </c>
      <c r="H715" s="145">
        <v>3.1186847100000001</v>
      </c>
      <c r="I715" s="145">
        <v>3.1186847100000001</v>
      </c>
      <c r="J715" s="145">
        <v>3.1186847100000001</v>
      </c>
      <c r="K715" s="145">
        <v>3.1186847100000001</v>
      </c>
      <c r="L715" s="145">
        <v>3.1186847100000001</v>
      </c>
      <c r="M715" s="145">
        <v>3.1186847100000001</v>
      </c>
      <c r="N715" s="145">
        <v>3.1186847100000001</v>
      </c>
      <c r="O715" s="145">
        <v>3.1186847100000001</v>
      </c>
      <c r="P715" s="145">
        <v>3.1186847100000001</v>
      </c>
      <c r="Q715" s="145">
        <v>3.1186847100000001</v>
      </c>
      <c r="R715" s="145">
        <v>3.1186847100000001</v>
      </c>
      <c r="S715" s="145">
        <v>3.1186847100000001</v>
      </c>
      <c r="T715" s="145">
        <v>3.1186847100000001</v>
      </c>
      <c r="U715" s="145">
        <v>3.1186847100000001</v>
      </c>
      <c r="V715" s="145">
        <v>3.1186847100000001</v>
      </c>
      <c r="W715" s="145">
        <v>3.1186847100000001</v>
      </c>
      <c r="X715" s="145">
        <v>3.1186847100000001</v>
      </c>
      <c r="Y715" s="146">
        <v>3.1186847100000001</v>
      </c>
    </row>
    <row r="716" spans="1:25" s="26" customFormat="1" ht="18.75" customHeight="1" collapsed="1" thickBot="1" x14ac:dyDescent="0.25">
      <c r="A716" s="142">
        <v>24</v>
      </c>
      <c r="B716" s="140">
        <v>3546.56</v>
      </c>
      <c r="C716" s="140">
        <v>3591.02</v>
      </c>
      <c r="D716" s="140">
        <v>3602.77</v>
      </c>
      <c r="E716" s="140">
        <v>3795.75</v>
      </c>
      <c r="F716" s="140">
        <v>3735.09</v>
      </c>
      <c r="G716" s="140">
        <v>3639.59</v>
      </c>
      <c r="H716" s="140">
        <v>3695.02</v>
      </c>
      <c r="I716" s="140">
        <v>3608.18</v>
      </c>
      <c r="J716" s="140">
        <v>3511.48</v>
      </c>
      <c r="K716" s="140">
        <v>3538.45</v>
      </c>
      <c r="L716" s="140">
        <v>3568.42</v>
      </c>
      <c r="M716" s="140">
        <v>3690.36</v>
      </c>
      <c r="N716" s="140">
        <v>3613.59</v>
      </c>
      <c r="O716" s="140">
        <v>3531.06</v>
      </c>
      <c r="P716" s="140">
        <v>3511.91</v>
      </c>
      <c r="Q716" s="140">
        <v>3495.02</v>
      </c>
      <c r="R716" s="140">
        <v>3436.15</v>
      </c>
      <c r="S716" s="140">
        <v>3474.14</v>
      </c>
      <c r="T716" s="140">
        <v>3500.26</v>
      </c>
      <c r="U716" s="140">
        <v>3504.88</v>
      </c>
      <c r="V716" s="140">
        <v>3510.5</v>
      </c>
      <c r="W716" s="140">
        <v>3485.39</v>
      </c>
      <c r="X716" s="140">
        <v>3487.07</v>
      </c>
      <c r="Y716" s="141">
        <v>3572.93</v>
      </c>
    </row>
    <row r="717" spans="1:25" s="19" customFormat="1" ht="38.25" hidden="1" outlineLevel="1" x14ac:dyDescent="0.2">
      <c r="A717" s="143" t="s">
        <v>126</v>
      </c>
      <c r="B717" s="138">
        <v>490.04923123999998</v>
      </c>
      <c r="C717" s="138">
        <v>534.50953724999999</v>
      </c>
      <c r="D717" s="138">
        <v>546.26364865999994</v>
      </c>
      <c r="E717" s="138">
        <v>739.23804328999995</v>
      </c>
      <c r="F717" s="138">
        <v>678.58439452000005</v>
      </c>
      <c r="G717" s="138">
        <v>583.08237558999997</v>
      </c>
      <c r="H717" s="138">
        <v>638.51276671999995</v>
      </c>
      <c r="I717" s="138">
        <v>551.67203023000002</v>
      </c>
      <c r="J717" s="138">
        <v>454.96929726000002</v>
      </c>
      <c r="K717" s="138">
        <v>481.93655461999998</v>
      </c>
      <c r="L717" s="138">
        <v>511.91194123000002</v>
      </c>
      <c r="M717" s="138">
        <v>633.84824905999994</v>
      </c>
      <c r="N717" s="138">
        <v>557.07765756000003</v>
      </c>
      <c r="O717" s="138">
        <v>474.55403741999999</v>
      </c>
      <c r="P717" s="138">
        <v>455.39706489999998</v>
      </c>
      <c r="Q717" s="138">
        <v>438.51586736000002</v>
      </c>
      <c r="R717" s="138">
        <v>379.63673514999999</v>
      </c>
      <c r="S717" s="138">
        <v>417.62866036000003</v>
      </c>
      <c r="T717" s="138">
        <v>443.75576998000003</v>
      </c>
      <c r="U717" s="138">
        <v>448.37096374999999</v>
      </c>
      <c r="V717" s="138">
        <v>453.99607588999999</v>
      </c>
      <c r="W717" s="138">
        <v>428.88502949000002</v>
      </c>
      <c r="X717" s="138">
        <v>430.55684590999999</v>
      </c>
      <c r="Y717" s="139">
        <v>516.42158339000002</v>
      </c>
    </row>
    <row r="718" spans="1:25" s="19" customFormat="1" ht="38.25" hidden="1" outlineLevel="1" x14ac:dyDescent="0.2">
      <c r="A718" s="143" t="s">
        <v>71</v>
      </c>
      <c r="B718" s="44">
        <v>77.12</v>
      </c>
      <c r="C718" s="44">
        <v>77.12</v>
      </c>
      <c r="D718" s="44">
        <v>77.12</v>
      </c>
      <c r="E718" s="44">
        <v>77.12</v>
      </c>
      <c r="F718" s="44">
        <v>77.12</v>
      </c>
      <c r="G718" s="44">
        <v>77.12</v>
      </c>
      <c r="H718" s="44">
        <v>77.12</v>
      </c>
      <c r="I718" s="44">
        <v>77.12</v>
      </c>
      <c r="J718" s="44">
        <v>77.12</v>
      </c>
      <c r="K718" s="44">
        <v>77.12</v>
      </c>
      <c r="L718" s="44">
        <v>77.12</v>
      </c>
      <c r="M718" s="44">
        <v>77.12</v>
      </c>
      <c r="N718" s="44">
        <v>77.12</v>
      </c>
      <c r="O718" s="44">
        <v>77.12</v>
      </c>
      <c r="P718" s="44">
        <v>77.12</v>
      </c>
      <c r="Q718" s="44">
        <v>77.12</v>
      </c>
      <c r="R718" s="44">
        <v>77.12</v>
      </c>
      <c r="S718" s="44">
        <v>77.12</v>
      </c>
      <c r="T718" s="44">
        <v>77.12</v>
      </c>
      <c r="U718" s="44">
        <v>77.12</v>
      </c>
      <c r="V718" s="44">
        <v>77.12</v>
      </c>
      <c r="W718" s="44">
        <v>77.12</v>
      </c>
      <c r="X718" s="44">
        <v>77.12</v>
      </c>
      <c r="Y718" s="45">
        <v>77.12</v>
      </c>
    </row>
    <row r="719" spans="1:25" s="19" customFormat="1" ht="18.75" hidden="1" customHeight="1" outlineLevel="1" x14ac:dyDescent="0.2">
      <c r="A719" s="143" t="s">
        <v>3</v>
      </c>
      <c r="B719" s="44">
        <v>2771.6</v>
      </c>
      <c r="C719" s="44">
        <v>2771.6</v>
      </c>
      <c r="D719" s="44">
        <v>2771.6</v>
      </c>
      <c r="E719" s="44">
        <v>2771.6</v>
      </c>
      <c r="F719" s="44">
        <v>2771.6</v>
      </c>
      <c r="G719" s="44">
        <v>2771.6</v>
      </c>
      <c r="H719" s="44">
        <v>2771.6</v>
      </c>
      <c r="I719" s="44">
        <v>2771.6</v>
      </c>
      <c r="J719" s="44">
        <v>2771.6</v>
      </c>
      <c r="K719" s="44">
        <v>2771.6</v>
      </c>
      <c r="L719" s="44">
        <v>2771.6</v>
      </c>
      <c r="M719" s="44">
        <v>2771.6</v>
      </c>
      <c r="N719" s="44">
        <v>2771.6</v>
      </c>
      <c r="O719" s="44">
        <v>2771.6</v>
      </c>
      <c r="P719" s="44">
        <v>2771.6</v>
      </c>
      <c r="Q719" s="44">
        <v>2771.6</v>
      </c>
      <c r="R719" s="44">
        <v>2771.6</v>
      </c>
      <c r="S719" s="44">
        <v>2771.6</v>
      </c>
      <c r="T719" s="44">
        <v>2771.6</v>
      </c>
      <c r="U719" s="44">
        <v>2771.6</v>
      </c>
      <c r="V719" s="44">
        <v>2771.6</v>
      </c>
      <c r="W719" s="44">
        <v>2771.6</v>
      </c>
      <c r="X719" s="44">
        <v>2771.6</v>
      </c>
      <c r="Y719" s="45">
        <v>2771.6</v>
      </c>
    </row>
    <row r="720" spans="1:25" s="19" customFormat="1" ht="18.75" hidden="1" customHeight="1" outlineLevel="1" x14ac:dyDescent="0.2">
      <c r="A720" s="143" t="s">
        <v>4</v>
      </c>
      <c r="B720" s="44">
        <v>204.67</v>
      </c>
      <c r="C720" s="44">
        <v>204.67</v>
      </c>
      <c r="D720" s="44">
        <v>204.67</v>
      </c>
      <c r="E720" s="44">
        <v>204.67</v>
      </c>
      <c r="F720" s="44">
        <v>204.67</v>
      </c>
      <c r="G720" s="44">
        <v>204.67</v>
      </c>
      <c r="H720" s="44">
        <v>204.67</v>
      </c>
      <c r="I720" s="44">
        <v>204.67</v>
      </c>
      <c r="J720" s="44">
        <v>204.67</v>
      </c>
      <c r="K720" s="44">
        <v>204.67</v>
      </c>
      <c r="L720" s="44">
        <v>204.67</v>
      </c>
      <c r="M720" s="44">
        <v>204.67</v>
      </c>
      <c r="N720" s="44">
        <v>204.67</v>
      </c>
      <c r="O720" s="44">
        <v>204.67</v>
      </c>
      <c r="P720" s="44">
        <v>204.67</v>
      </c>
      <c r="Q720" s="44">
        <v>204.67</v>
      </c>
      <c r="R720" s="44">
        <v>204.67</v>
      </c>
      <c r="S720" s="44">
        <v>204.67</v>
      </c>
      <c r="T720" s="44">
        <v>204.67</v>
      </c>
      <c r="U720" s="44">
        <v>204.67</v>
      </c>
      <c r="V720" s="44">
        <v>204.67</v>
      </c>
      <c r="W720" s="44">
        <v>204.67</v>
      </c>
      <c r="X720" s="44">
        <v>204.67</v>
      </c>
      <c r="Y720" s="45">
        <v>204.67</v>
      </c>
    </row>
    <row r="721" spans="1:25" s="19" customFormat="1" ht="18.75" hidden="1" customHeight="1" outlineLevel="1" thickBot="1" x14ac:dyDescent="0.25">
      <c r="A721" s="144" t="s">
        <v>118</v>
      </c>
      <c r="B721" s="145">
        <v>3.1186847100000001</v>
      </c>
      <c r="C721" s="145">
        <v>3.1186847100000001</v>
      </c>
      <c r="D721" s="145">
        <v>3.1186847100000001</v>
      </c>
      <c r="E721" s="145">
        <v>3.1186847100000001</v>
      </c>
      <c r="F721" s="145">
        <v>3.1186847100000001</v>
      </c>
      <c r="G721" s="145">
        <v>3.1186847100000001</v>
      </c>
      <c r="H721" s="145">
        <v>3.1186847100000001</v>
      </c>
      <c r="I721" s="145">
        <v>3.1186847100000001</v>
      </c>
      <c r="J721" s="145">
        <v>3.1186847100000001</v>
      </c>
      <c r="K721" s="145">
        <v>3.1186847100000001</v>
      </c>
      <c r="L721" s="145">
        <v>3.1186847100000001</v>
      </c>
      <c r="M721" s="145">
        <v>3.1186847100000001</v>
      </c>
      <c r="N721" s="145">
        <v>3.1186847100000001</v>
      </c>
      <c r="O721" s="145">
        <v>3.1186847100000001</v>
      </c>
      <c r="P721" s="145">
        <v>3.1186847100000001</v>
      </c>
      <c r="Q721" s="145">
        <v>3.1186847100000001</v>
      </c>
      <c r="R721" s="145">
        <v>3.1186847100000001</v>
      </c>
      <c r="S721" s="145">
        <v>3.1186847100000001</v>
      </c>
      <c r="T721" s="145">
        <v>3.1186847100000001</v>
      </c>
      <c r="U721" s="145">
        <v>3.1186847100000001</v>
      </c>
      <c r="V721" s="145">
        <v>3.1186847100000001</v>
      </c>
      <c r="W721" s="145">
        <v>3.1186847100000001</v>
      </c>
      <c r="X721" s="145">
        <v>3.1186847100000001</v>
      </c>
      <c r="Y721" s="146">
        <v>3.1186847100000001</v>
      </c>
    </row>
    <row r="722" spans="1:25" s="26" customFormat="1" ht="18.75" customHeight="1" collapsed="1" thickBot="1" x14ac:dyDescent="0.25">
      <c r="A722" s="142">
        <v>25</v>
      </c>
      <c r="B722" s="140">
        <v>3580.54</v>
      </c>
      <c r="C722" s="140">
        <v>3687.77</v>
      </c>
      <c r="D722" s="140">
        <v>3873.16</v>
      </c>
      <c r="E722" s="140">
        <v>3719.74</v>
      </c>
      <c r="F722" s="140">
        <v>3714.74</v>
      </c>
      <c r="G722" s="140">
        <v>3724.96</v>
      </c>
      <c r="H722" s="140">
        <v>3739.52</v>
      </c>
      <c r="I722" s="140">
        <v>3714.12</v>
      </c>
      <c r="J722" s="140">
        <v>3560.96</v>
      </c>
      <c r="K722" s="140">
        <v>3598.56</v>
      </c>
      <c r="L722" s="140">
        <v>3507.74</v>
      </c>
      <c r="M722" s="140">
        <v>3564.52</v>
      </c>
      <c r="N722" s="140">
        <v>3543.66</v>
      </c>
      <c r="O722" s="140">
        <v>3502.17</v>
      </c>
      <c r="P722" s="140">
        <v>3528.96</v>
      </c>
      <c r="Q722" s="140">
        <v>3443.58</v>
      </c>
      <c r="R722" s="140">
        <v>3442.67</v>
      </c>
      <c r="S722" s="140">
        <v>3469.03</v>
      </c>
      <c r="T722" s="140">
        <v>3463.88</v>
      </c>
      <c r="U722" s="140">
        <v>3474.9</v>
      </c>
      <c r="V722" s="140">
        <v>3584.5</v>
      </c>
      <c r="W722" s="140">
        <v>3469.1</v>
      </c>
      <c r="X722" s="140">
        <v>3461.86</v>
      </c>
      <c r="Y722" s="141">
        <v>3533.08</v>
      </c>
    </row>
    <row r="723" spans="1:25" s="19" customFormat="1" ht="48" hidden="1" customHeight="1" outlineLevel="1" x14ac:dyDescent="0.2">
      <c r="A723" s="143" t="s">
        <v>126</v>
      </c>
      <c r="B723" s="138">
        <v>524.02798757999994</v>
      </c>
      <c r="C723" s="138">
        <v>631.26035379999996</v>
      </c>
      <c r="D723" s="138">
        <v>816.64811184999996</v>
      </c>
      <c r="E723" s="138">
        <v>663.23420407000003</v>
      </c>
      <c r="F723" s="138">
        <v>658.23377118999997</v>
      </c>
      <c r="G723" s="138">
        <v>668.45198975000005</v>
      </c>
      <c r="H723" s="138">
        <v>683.01570355000001</v>
      </c>
      <c r="I723" s="138">
        <v>657.61206074999996</v>
      </c>
      <c r="J723" s="138">
        <v>504.45475424</v>
      </c>
      <c r="K723" s="138">
        <v>542.05588800999999</v>
      </c>
      <c r="L723" s="138">
        <v>451.23122282999998</v>
      </c>
      <c r="M723" s="138">
        <v>508.01262250000002</v>
      </c>
      <c r="N723" s="138">
        <v>487.14793092000002</v>
      </c>
      <c r="O723" s="138">
        <v>445.66234960999998</v>
      </c>
      <c r="P723" s="138">
        <v>472.45518989999999</v>
      </c>
      <c r="Q723" s="138">
        <v>387.07281458</v>
      </c>
      <c r="R723" s="138">
        <v>386.16428163</v>
      </c>
      <c r="S723" s="138">
        <v>412.52107698999998</v>
      </c>
      <c r="T723" s="138">
        <v>407.37313769000002</v>
      </c>
      <c r="U723" s="138">
        <v>418.38883454</v>
      </c>
      <c r="V723" s="138">
        <v>527.99231082999995</v>
      </c>
      <c r="W723" s="138">
        <v>412.59532953000001</v>
      </c>
      <c r="X723" s="138">
        <v>405.35607763000002</v>
      </c>
      <c r="Y723" s="139">
        <v>476.57483893</v>
      </c>
    </row>
    <row r="724" spans="1:25" s="19" customFormat="1" ht="38.25" hidden="1" outlineLevel="1" x14ac:dyDescent="0.2">
      <c r="A724" s="143" t="s">
        <v>71</v>
      </c>
      <c r="B724" s="44">
        <v>77.12</v>
      </c>
      <c r="C724" s="44">
        <v>77.12</v>
      </c>
      <c r="D724" s="44">
        <v>77.12</v>
      </c>
      <c r="E724" s="44">
        <v>77.12</v>
      </c>
      <c r="F724" s="44">
        <v>77.12</v>
      </c>
      <c r="G724" s="44">
        <v>77.12</v>
      </c>
      <c r="H724" s="44">
        <v>77.12</v>
      </c>
      <c r="I724" s="44">
        <v>77.12</v>
      </c>
      <c r="J724" s="44">
        <v>77.12</v>
      </c>
      <c r="K724" s="44">
        <v>77.12</v>
      </c>
      <c r="L724" s="44">
        <v>77.12</v>
      </c>
      <c r="M724" s="44">
        <v>77.12</v>
      </c>
      <c r="N724" s="44">
        <v>77.12</v>
      </c>
      <c r="O724" s="44">
        <v>77.12</v>
      </c>
      <c r="P724" s="44">
        <v>77.12</v>
      </c>
      <c r="Q724" s="44">
        <v>77.12</v>
      </c>
      <c r="R724" s="44">
        <v>77.12</v>
      </c>
      <c r="S724" s="44">
        <v>77.12</v>
      </c>
      <c r="T724" s="44">
        <v>77.12</v>
      </c>
      <c r="U724" s="44">
        <v>77.12</v>
      </c>
      <c r="V724" s="44">
        <v>77.12</v>
      </c>
      <c r="W724" s="44">
        <v>77.12</v>
      </c>
      <c r="X724" s="44">
        <v>77.12</v>
      </c>
      <c r="Y724" s="45">
        <v>77.12</v>
      </c>
    </row>
    <row r="725" spans="1:25" s="19" customFormat="1" ht="18.75" hidden="1" customHeight="1" outlineLevel="1" x14ac:dyDescent="0.2">
      <c r="A725" s="143" t="s">
        <v>3</v>
      </c>
      <c r="B725" s="44">
        <v>2771.6</v>
      </c>
      <c r="C725" s="44">
        <v>2771.6</v>
      </c>
      <c r="D725" s="44">
        <v>2771.6</v>
      </c>
      <c r="E725" s="44">
        <v>2771.6</v>
      </c>
      <c r="F725" s="44">
        <v>2771.6</v>
      </c>
      <c r="G725" s="44">
        <v>2771.6</v>
      </c>
      <c r="H725" s="44">
        <v>2771.6</v>
      </c>
      <c r="I725" s="44">
        <v>2771.6</v>
      </c>
      <c r="J725" s="44">
        <v>2771.6</v>
      </c>
      <c r="K725" s="44">
        <v>2771.6</v>
      </c>
      <c r="L725" s="44">
        <v>2771.6</v>
      </c>
      <c r="M725" s="44">
        <v>2771.6</v>
      </c>
      <c r="N725" s="44">
        <v>2771.6</v>
      </c>
      <c r="O725" s="44">
        <v>2771.6</v>
      </c>
      <c r="P725" s="44">
        <v>2771.6</v>
      </c>
      <c r="Q725" s="44">
        <v>2771.6</v>
      </c>
      <c r="R725" s="44">
        <v>2771.6</v>
      </c>
      <c r="S725" s="44">
        <v>2771.6</v>
      </c>
      <c r="T725" s="44">
        <v>2771.6</v>
      </c>
      <c r="U725" s="44">
        <v>2771.6</v>
      </c>
      <c r="V725" s="44">
        <v>2771.6</v>
      </c>
      <c r="W725" s="44">
        <v>2771.6</v>
      </c>
      <c r="X725" s="44">
        <v>2771.6</v>
      </c>
      <c r="Y725" s="45">
        <v>2771.6</v>
      </c>
    </row>
    <row r="726" spans="1:25" s="19" customFormat="1" ht="18.75" hidden="1" customHeight="1" outlineLevel="1" x14ac:dyDescent="0.2">
      <c r="A726" s="143" t="s">
        <v>4</v>
      </c>
      <c r="B726" s="44">
        <v>204.67</v>
      </c>
      <c r="C726" s="44">
        <v>204.67</v>
      </c>
      <c r="D726" s="44">
        <v>204.67</v>
      </c>
      <c r="E726" s="44">
        <v>204.67</v>
      </c>
      <c r="F726" s="44">
        <v>204.67</v>
      </c>
      <c r="G726" s="44">
        <v>204.67</v>
      </c>
      <c r="H726" s="44">
        <v>204.67</v>
      </c>
      <c r="I726" s="44">
        <v>204.67</v>
      </c>
      <c r="J726" s="44">
        <v>204.67</v>
      </c>
      <c r="K726" s="44">
        <v>204.67</v>
      </c>
      <c r="L726" s="44">
        <v>204.67</v>
      </c>
      <c r="M726" s="44">
        <v>204.67</v>
      </c>
      <c r="N726" s="44">
        <v>204.67</v>
      </c>
      <c r="O726" s="44">
        <v>204.67</v>
      </c>
      <c r="P726" s="44">
        <v>204.67</v>
      </c>
      <c r="Q726" s="44">
        <v>204.67</v>
      </c>
      <c r="R726" s="44">
        <v>204.67</v>
      </c>
      <c r="S726" s="44">
        <v>204.67</v>
      </c>
      <c r="T726" s="44">
        <v>204.67</v>
      </c>
      <c r="U726" s="44">
        <v>204.67</v>
      </c>
      <c r="V726" s="44">
        <v>204.67</v>
      </c>
      <c r="W726" s="44">
        <v>204.67</v>
      </c>
      <c r="X726" s="44">
        <v>204.67</v>
      </c>
      <c r="Y726" s="45">
        <v>204.67</v>
      </c>
    </row>
    <row r="727" spans="1:25" s="19" customFormat="1" ht="18.75" hidden="1" customHeight="1" outlineLevel="1" thickBot="1" x14ac:dyDescent="0.25">
      <c r="A727" s="144" t="s">
        <v>118</v>
      </c>
      <c r="B727" s="145">
        <v>3.1186847100000001</v>
      </c>
      <c r="C727" s="145">
        <v>3.1186847100000001</v>
      </c>
      <c r="D727" s="145">
        <v>3.1186847100000001</v>
      </c>
      <c r="E727" s="145">
        <v>3.1186847100000001</v>
      </c>
      <c r="F727" s="145">
        <v>3.1186847100000001</v>
      </c>
      <c r="G727" s="145">
        <v>3.1186847100000001</v>
      </c>
      <c r="H727" s="145">
        <v>3.1186847100000001</v>
      </c>
      <c r="I727" s="145">
        <v>3.1186847100000001</v>
      </c>
      <c r="J727" s="145">
        <v>3.1186847100000001</v>
      </c>
      <c r="K727" s="145">
        <v>3.1186847100000001</v>
      </c>
      <c r="L727" s="145">
        <v>3.1186847100000001</v>
      </c>
      <c r="M727" s="145">
        <v>3.1186847100000001</v>
      </c>
      <c r="N727" s="145">
        <v>3.1186847100000001</v>
      </c>
      <c r="O727" s="145">
        <v>3.1186847100000001</v>
      </c>
      <c r="P727" s="145">
        <v>3.1186847100000001</v>
      </c>
      <c r="Q727" s="145">
        <v>3.1186847100000001</v>
      </c>
      <c r="R727" s="145">
        <v>3.1186847100000001</v>
      </c>
      <c r="S727" s="145">
        <v>3.1186847100000001</v>
      </c>
      <c r="T727" s="145">
        <v>3.1186847100000001</v>
      </c>
      <c r="U727" s="145">
        <v>3.1186847100000001</v>
      </c>
      <c r="V727" s="145">
        <v>3.1186847100000001</v>
      </c>
      <c r="W727" s="145">
        <v>3.1186847100000001</v>
      </c>
      <c r="X727" s="145">
        <v>3.1186847100000001</v>
      </c>
      <c r="Y727" s="146">
        <v>3.1186847100000001</v>
      </c>
    </row>
    <row r="728" spans="1:25" s="26" customFormat="1" ht="18.75" customHeight="1" collapsed="1" thickBot="1" x14ac:dyDescent="0.25">
      <c r="A728" s="142">
        <v>26</v>
      </c>
      <c r="B728" s="140">
        <v>3574.68</v>
      </c>
      <c r="C728" s="140">
        <v>3687.91</v>
      </c>
      <c r="D728" s="140">
        <v>3708.27</v>
      </c>
      <c r="E728" s="140">
        <v>3800.07</v>
      </c>
      <c r="F728" s="140">
        <v>3673.24</v>
      </c>
      <c r="G728" s="140">
        <v>3669.03</v>
      </c>
      <c r="H728" s="140">
        <v>3662.24</v>
      </c>
      <c r="I728" s="140">
        <v>3554.05</v>
      </c>
      <c r="J728" s="140">
        <v>3581.99</v>
      </c>
      <c r="K728" s="140">
        <v>3537.21</v>
      </c>
      <c r="L728" s="140">
        <v>3515.28</v>
      </c>
      <c r="M728" s="140">
        <v>3588.7</v>
      </c>
      <c r="N728" s="140">
        <v>3561.5</v>
      </c>
      <c r="O728" s="140">
        <v>3573.86</v>
      </c>
      <c r="P728" s="140">
        <v>3555.58</v>
      </c>
      <c r="Q728" s="140">
        <v>3588.41</v>
      </c>
      <c r="R728" s="140">
        <v>3763.3</v>
      </c>
      <c r="S728" s="140">
        <v>3549.9</v>
      </c>
      <c r="T728" s="140">
        <v>3474.81</v>
      </c>
      <c r="U728" s="140">
        <v>3484.4</v>
      </c>
      <c r="V728" s="140">
        <v>3588.92</v>
      </c>
      <c r="W728" s="140">
        <v>3524.9</v>
      </c>
      <c r="X728" s="140">
        <v>3563.01</v>
      </c>
      <c r="Y728" s="141">
        <v>3765.14</v>
      </c>
    </row>
    <row r="729" spans="1:25" s="19" customFormat="1" ht="38.25" hidden="1" outlineLevel="1" x14ac:dyDescent="0.2">
      <c r="A729" s="143" t="s">
        <v>126</v>
      </c>
      <c r="B729" s="138">
        <v>518.16783009000005</v>
      </c>
      <c r="C729" s="138">
        <v>631.39842704</v>
      </c>
      <c r="D729" s="138">
        <v>651.76620349999996</v>
      </c>
      <c r="E729" s="138">
        <v>743.56405714000005</v>
      </c>
      <c r="F729" s="138">
        <v>616.73397422999994</v>
      </c>
      <c r="G729" s="138">
        <v>612.52376905000006</v>
      </c>
      <c r="H729" s="138">
        <v>605.73122497999998</v>
      </c>
      <c r="I729" s="138">
        <v>497.54034437000001</v>
      </c>
      <c r="J729" s="138">
        <v>525.48186241999997</v>
      </c>
      <c r="K729" s="138">
        <v>480.70487845000002</v>
      </c>
      <c r="L729" s="138">
        <v>458.77040079</v>
      </c>
      <c r="M729" s="138">
        <v>532.19613119999997</v>
      </c>
      <c r="N729" s="138">
        <v>504.99513645000002</v>
      </c>
      <c r="O729" s="138">
        <v>517.35235109999996</v>
      </c>
      <c r="P729" s="138">
        <v>499.07337050000001</v>
      </c>
      <c r="Q729" s="138">
        <v>531.89990838999995</v>
      </c>
      <c r="R729" s="138">
        <v>706.79062345</v>
      </c>
      <c r="S729" s="138">
        <v>493.39530896999997</v>
      </c>
      <c r="T729" s="138">
        <v>418.30574653000002</v>
      </c>
      <c r="U729" s="138">
        <v>427.89391225999998</v>
      </c>
      <c r="V729" s="138">
        <v>532.41486391000001</v>
      </c>
      <c r="W729" s="138">
        <v>468.39571551</v>
      </c>
      <c r="X729" s="138">
        <v>506.49789222999999</v>
      </c>
      <c r="Y729" s="139">
        <v>708.62677135000001</v>
      </c>
    </row>
    <row r="730" spans="1:25" s="19" customFormat="1" ht="38.25" hidden="1" outlineLevel="1" x14ac:dyDescent="0.2">
      <c r="A730" s="143" t="s">
        <v>71</v>
      </c>
      <c r="B730" s="44">
        <v>77.12</v>
      </c>
      <c r="C730" s="44">
        <v>77.12</v>
      </c>
      <c r="D730" s="44">
        <v>77.12</v>
      </c>
      <c r="E730" s="44">
        <v>77.12</v>
      </c>
      <c r="F730" s="44">
        <v>77.12</v>
      </c>
      <c r="G730" s="44">
        <v>77.12</v>
      </c>
      <c r="H730" s="44">
        <v>77.12</v>
      </c>
      <c r="I730" s="44">
        <v>77.12</v>
      </c>
      <c r="J730" s="44">
        <v>77.12</v>
      </c>
      <c r="K730" s="44">
        <v>77.12</v>
      </c>
      <c r="L730" s="44">
        <v>77.12</v>
      </c>
      <c r="M730" s="44">
        <v>77.12</v>
      </c>
      <c r="N730" s="44">
        <v>77.12</v>
      </c>
      <c r="O730" s="44">
        <v>77.12</v>
      </c>
      <c r="P730" s="44">
        <v>77.12</v>
      </c>
      <c r="Q730" s="44">
        <v>77.12</v>
      </c>
      <c r="R730" s="44">
        <v>77.12</v>
      </c>
      <c r="S730" s="44">
        <v>77.12</v>
      </c>
      <c r="T730" s="44">
        <v>77.12</v>
      </c>
      <c r="U730" s="44">
        <v>77.12</v>
      </c>
      <c r="V730" s="44">
        <v>77.12</v>
      </c>
      <c r="W730" s="44">
        <v>77.12</v>
      </c>
      <c r="X730" s="44">
        <v>77.12</v>
      </c>
      <c r="Y730" s="45">
        <v>77.12</v>
      </c>
    </row>
    <row r="731" spans="1:25" s="19" customFormat="1" ht="18.75" hidden="1" customHeight="1" outlineLevel="1" x14ac:dyDescent="0.2">
      <c r="A731" s="143" t="s">
        <v>3</v>
      </c>
      <c r="B731" s="44">
        <v>2771.6</v>
      </c>
      <c r="C731" s="44">
        <v>2771.6</v>
      </c>
      <c r="D731" s="44">
        <v>2771.6</v>
      </c>
      <c r="E731" s="44">
        <v>2771.6</v>
      </c>
      <c r="F731" s="44">
        <v>2771.6</v>
      </c>
      <c r="G731" s="44">
        <v>2771.6</v>
      </c>
      <c r="H731" s="44">
        <v>2771.6</v>
      </c>
      <c r="I731" s="44">
        <v>2771.6</v>
      </c>
      <c r="J731" s="44">
        <v>2771.6</v>
      </c>
      <c r="K731" s="44">
        <v>2771.6</v>
      </c>
      <c r="L731" s="44">
        <v>2771.6</v>
      </c>
      <c r="M731" s="44">
        <v>2771.6</v>
      </c>
      <c r="N731" s="44">
        <v>2771.6</v>
      </c>
      <c r="O731" s="44">
        <v>2771.6</v>
      </c>
      <c r="P731" s="44">
        <v>2771.6</v>
      </c>
      <c r="Q731" s="44">
        <v>2771.6</v>
      </c>
      <c r="R731" s="44">
        <v>2771.6</v>
      </c>
      <c r="S731" s="44">
        <v>2771.6</v>
      </c>
      <c r="T731" s="44">
        <v>2771.6</v>
      </c>
      <c r="U731" s="44">
        <v>2771.6</v>
      </c>
      <c r="V731" s="44">
        <v>2771.6</v>
      </c>
      <c r="W731" s="44">
        <v>2771.6</v>
      </c>
      <c r="X731" s="44">
        <v>2771.6</v>
      </c>
      <c r="Y731" s="45">
        <v>2771.6</v>
      </c>
    </row>
    <row r="732" spans="1:25" s="19" customFormat="1" ht="18.75" hidden="1" customHeight="1" outlineLevel="1" x14ac:dyDescent="0.2">
      <c r="A732" s="143" t="s">
        <v>4</v>
      </c>
      <c r="B732" s="44">
        <v>204.67</v>
      </c>
      <c r="C732" s="44">
        <v>204.67</v>
      </c>
      <c r="D732" s="44">
        <v>204.67</v>
      </c>
      <c r="E732" s="44">
        <v>204.67</v>
      </c>
      <c r="F732" s="44">
        <v>204.67</v>
      </c>
      <c r="G732" s="44">
        <v>204.67</v>
      </c>
      <c r="H732" s="44">
        <v>204.67</v>
      </c>
      <c r="I732" s="44">
        <v>204.67</v>
      </c>
      <c r="J732" s="44">
        <v>204.67</v>
      </c>
      <c r="K732" s="44">
        <v>204.67</v>
      </c>
      <c r="L732" s="44">
        <v>204.67</v>
      </c>
      <c r="M732" s="44">
        <v>204.67</v>
      </c>
      <c r="N732" s="44">
        <v>204.67</v>
      </c>
      <c r="O732" s="44">
        <v>204.67</v>
      </c>
      <c r="P732" s="44">
        <v>204.67</v>
      </c>
      <c r="Q732" s="44">
        <v>204.67</v>
      </c>
      <c r="R732" s="44">
        <v>204.67</v>
      </c>
      <c r="S732" s="44">
        <v>204.67</v>
      </c>
      <c r="T732" s="44">
        <v>204.67</v>
      </c>
      <c r="U732" s="44">
        <v>204.67</v>
      </c>
      <c r="V732" s="44">
        <v>204.67</v>
      </c>
      <c r="W732" s="44">
        <v>204.67</v>
      </c>
      <c r="X732" s="44">
        <v>204.67</v>
      </c>
      <c r="Y732" s="45">
        <v>204.67</v>
      </c>
    </row>
    <row r="733" spans="1:25" s="19" customFormat="1" ht="18.75" hidden="1" customHeight="1" outlineLevel="1" thickBot="1" x14ac:dyDescent="0.25">
      <c r="A733" s="144" t="s">
        <v>118</v>
      </c>
      <c r="B733" s="145">
        <v>3.1186847100000001</v>
      </c>
      <c r="C733" s="145">
        <v>3.1186847100000001</v>
      </c>
      <c r="D733" s="145">
        <v>3.1186847100000001</v>
      </c>
      <c r="E733" s="145">
        <v>3.1186847100000001</v>
      </c>
      <c r="F733" s="145">
        <v>3.1186847100000001</v>
      </c>
      <c r="G733" s="145">
        <v>3.1186847100000001</v>
      </c>
      <c r="H733" s="145">
        <v>3.1186847100000001</v>
      </c>
      <c r="I733" s="145">
        <v>3.1186847100000001</v>
      </c>
      <c r="J733" s="145">
        <v>3.1186847100000001</v>
      </c>
      <c r="K733" s="145">
        <v>3.1186847100000001</v>
      </c>
      <c r="L733" s="145">
        <v>3.1186847100000001</v>
      </c>
      <c r="M733" s="145">
        <v>3.1186847100000001</v>
      </c>
      <c r="N733" s="145">
        <v>3.1186847100000001</v>
      </c>
      <c r="O733" s="145">
        <v>3.1186847100000001</v>
      </c>
      <c r="P733" s="145">
        <v>3.1186847100000001</v>
      </c>
      <c r="Q733" s="145">
        <v>3.1186847100000001</v>
      </c>
      <c r="R733" s="145">
        <v>3.1186847100000001</v>
      </c>
      <c r="S733" s="145">
        <v>3.1186847100000001</v>
      </c>
      <c r="T733" s="145">
        <v>3.1186847100000001</v>
      </c>
      <c r="U733" s="145">
        <v>3.1186847100000001</v>
      </c>
      <c r="V733" s="145">
        <v>3.1186847100000001</v>
      </c>
      <c r="W733" s="145">
        <v>3.1186847100000001</v>
      </c>
      <c r="X733" s="145">
        <v>3.1186847100000001</v>
      </c>
      <c r="Y733" s="146">
        <v>3.1186847100000001</v>
      </c>
    </row>
    <row r="734" spans="1:25" s="26" customFormat="1" ht="18.75" customHeight="1" collapsed="1" thickBot="1" x14ac:dyDescent="0.25">
      <c r="A734" s="142">
        <v>27</v>
      </c>
      <c r="B734" s="140">
        <v>3892</v>
      </c>
      <c r="C734" s="140">
        <v>3917.34</v>
      </c>
      <c r="D734" s="140">
        <v>3912.08</v>
      </c>
      <c r="E734" s="140">
        <v>3793.08</v>
      </c>
      <c r="F734" s="140">
        <v>3928.78</v>
      </c>
      <c r="G734" s="140">
        <v>3762.65</v>
      </c>
      <c r="H734" s="140">
        <v>3620.98</v>
      </c>
      <c r="I734" s="140">
        <v>3542.49</v>
      </c>
      <c r="J734" s="140">
        <v>3642.78</v>
      </c>
      <c r="K734" s="140">
        <v>3581.67</v>
      </c>
      <c r="L734" s="140">
        <v>3493.03</v>
      </c>
      <c r="M734" s="140">
        <v>3589.37</v>
      </c>
      <c r="N734" s="140">
        <v>3577.34</v>
      </c>
      <c r="O734" s="140">
        <v>3546.67</v>
      </c>
      <c r="P734" s="140">
        <v>3505.63</v>
      </c>
      <c r="Q734" s="140">
        <v>3552.9</v>
      </c>
      <c r="R734" s="140">
        <v>3588.15</v>
      </c>
      <c r="S734" s="140">
        <v>3645.32</v>
      </c>
      <c r="T734" s="140">
        <v>3625.98</v>
      </c>
      <c r="U734" s="140">
        <v>3537.16</v>
      </c>
      <c r="V734" s="140">
        <v>3538.07</v>
      </c>
      <c r="W734" s="140">
        <v>3517.5</v>
      </c>
      <c r="X734" s="140">
        <v>3487.69</v>
      </c>
      <c r="Y734" s="141">
        <v>3559</v>
      </c>
    </row>
    <row r="735" spans="1:25" s="19" customFormat="1" ht="38.25" hidden="1" outlineLevel="1" x14ac:dyDescent="0.2">
      <c r="A735" s="143" t="s">
        <v>126</v>
      </c>
      <c r="B735" s="138">
        <v>835.48827692999998</v>
      </c>
      <c r="C735" s="138">
        <v>860.82852304999994</v>
      </c>
      <c r="D735" s="138">
        <v>855.5680218</v>
      </c>
      <c r="E735" s="138">
        <v>736.57290648000003</v>
      </c>
      <c r="F735" s="138">
        <v>872.26818117000005</v>
      </c>
      <c r="G735" s="138">
        <v>706.14334556999995</v>
      </c>
      <c r="H735" s="138">
        <v>564.47136193999995</v>
      </c>
      <c r="I735" s="138">
        <v>485.98462079000001</v>
      </c>
      <c r="J735" s="138">
        <v>586.27082866000001</v>
      </c>
      <c r="K735" s="138">
        <v>525.16522923000002</v>
      </c>
      <c r="L735" s="138">
        <v>436.52141863999998</v>
      </c>
      <c r="M735" s="138">
        <v>532.86413044999995</v>
      </c>
      <c r="N735" s="138">
        <v>520.83443438999996</v>
      </c>
      <c r="O735" s="138">
        <v>490.15843889000001</v>
      </c>
      <c r="P735" s="138">
        <v>449.12440061000001</v>
      </c>
      <c r="Q735" s="138">
        <v>496.39297733000001</v>
      </c>
      <c r="R735" s="138">
        <v>531.64011058000006</v>
      </c>
      <c r="S735" s="138">
        <v>588.81021873999998</v>
      </c>
      <c r="T735" s="138">
        <v>569.47144421999997</v>
      </c>
      <c r="U735" s="138">
        <v>480.64771939000002</v>
      </c>
      <c r="V735" s="138">
        <v>481.56131918</v>
      </c>
      <c r="W735" s="138">
        <v>460.99218744000001</v>
      </c>
      <c r="X735" s="138">
        <v>431.18482805000002</v>
      </c>
      <c r="Y735" s="139">
        <v>502.49481444000003</v>
      </c>
    </row>
    <row r="736" spans="1:25" s="19" customFormat="1" ht="38.25" hidden="1" outlineLevel="1" x14ac:dyDescent="0.2">
      <c r="A736" s="143" t="s">
        <v>71</v>
      </c>
      <c r="B736" s="44">
        <v>77.12</v>
      </c>
      <c r="C736" s="44">
        <v>77.12</v>
      </c>
      <c r="D736" s="44">
        <v>77.12</v>
      </c>
      <c r="E736" s="44">
        <v>77.12</v>
      </c>
      <c r="F736" s="44">
        <v>77.12</v>
      </c>
      <c r="G736" s="44">
        <v>77.12</v>
      </c>
      <c r="H736" s="44">
        <v>77.12</v>
      </c>
      <c r="I736" s="44">
        <v>77.12</v>
      </c>
      <c r="J736" s="44">
        <v>77.12</v>
      </c>
      <c r="K736" s="44">
        <v>77.12</v>
      </c>
      <c r="L736" s="44">
        <v>77.12</v>
      </c>
      <c r="M736" s="44">
        <v>77.12</v>
      </c>
      <c r="N736" s="44">
        <v>77.12</v>
      </c>
      <c r="O736" s="44">
        <v>77.12</v>
      </c>
      <c r="P736" s="44">
        <v>77.12</v>
      </c>
      <c r="Q736" s="44">
        <v>77.12</v>
      </c>
      <c r="R736" s="44">
        <v>77.12</v>
      </c>
      <c r="S736" s="44">
        <v>77.12</v>
      </c>
      <c r="T736" s="44">
        <v>77.12</v>
      </c>
      <c r="U736" s="44">
        <v>77.12</v>
      </c>
      <c r="V736" s="44">
        <v>77.12</v>
      </c>
      <c r="W736" s="44">
        <v>77.12</v>
      </c>
      <c r="X736" s="44">
        <v>77.12</v>
      </c>
      <c r="Y736" s="45">
        <v>77.12</v>
      </c>
    </row>
    <row r="737" spans="1:25" s="19" customFormat="1" ht="18.75" hidden="1" customHeight="1" outlineLevel="1" x14ac:dyDescent="0.2">
      <c r="A737" s="143" t="s">
        <v>3</v>
      </c>
      <c r="B737" s="44">
        <v>2771.6</v>
      </c>
      <c r="C737" s="44">
        <v>2771.6</v>
      </c>
      <c r="D737" s="44">
        <v>2771.6</v>
      </c>
      <c r="E737" s="44">
        <v>2771.6</v>
      </c>
      <c r="F737" s="44">
        <v>2771.6</v>
      </c>
      <c r="G737" s="44">
        <v>2771.6</v>
      </c>
      <c r="H737" s="44">
        <v>2771.6</v>
      </c>
      <c r="I737" s="44">
        <v>2771.6</v>
      </c>
      <c r="J737" s="44">
        <v>2771.6</v>
      </c>
      <c r="K737" s="44">
        <v>2771.6</v>
      </c>
      <c r="L737" s="44">
        <v>2771.6</v>
      </c>
      <c r="M737" s="44">
        <v>2771.6</v>
      </c>
      <c r="N737" s="44">
        <v>2771.6</v>
      </c>
      <c r="O737" s="44">
        <v>2771.6</v>
      </c>
      <c r="P737" s="44">
        <v>2771.6</v>
      </c>
      <c r="Q737" s="44">
        <v>2771.6</v>
      </c>
      <c r="R737" s="44">
        <v>2771.6</v>
      </c>
      <c r="S737" s="44">
        <v>2771.6</v>
      </c>
      <c r="T737" s="44">
        <v>2771.6</v>
      </c>
      <c r="U737" s="44">
        <v>2771.6</v>
      </c>
      <c r="V737" s="44">
        <v>2771.6</v>
      </c>
      <c r="W737" s="44">
        <v>2771.6</v>
      </c>
      <c r="X737" s="44">
        <v>2771.6</v>
      </c>
      <c r="Y737" s="45">
        <v>2771.6</v>
      </c>
    </row>
    <row r="738" spans="1:25" s="19" customFormat="1" ht="18.75" hidden="1" customHeight="1" outlineLevel="1" x14ac:dyDescent="0.2">
      <c r="A738" s="143" t="s">
        <v>4</v>
      </c>
      <c r="B738" s="44">
        <v>204.67</v>
      </c>
      <c r="C738" s="44">
        <v>204.67</v>
      </c>
      <c r="D738" s="44">
        <v>204.67</v>
      </c>
      <c r="E738" s="44">
        <v>204.67</v>
      </c>
      <c r="F738" s="44">
        <v>204.67</v>
      </c>
      <c r="G738" s="44">
        <v>204.67</v>
      </c>
      <c r="H738" s="44">
        <v>204.67</v>
      </c>
      <c r="I738" s="44">
        <v>204.67</v>
      </c>
      <c r="J738" s="44">
        <v>204.67</v>
      </c>
      <c r="K738" s="44">
        <v>204.67</v>
      </c>
      <c r="L738" s="44">
        <v>204.67</v>
      </c>
      <c r="M738" s="44">
        <v>204.67</v>
      </c>
      <c r="N738" s="44">
        <v>204.67</v>
      </c>
      <c r="O738" s="44">
        <v>204.67</v>
      </c>
      <c r="P738" s="44">
        <v>204.67</v>
      </c>
      <c r="Q738" s="44">
        <v>204.67</v>
      </c>
      <c r="R738" s="44">
        <v>204.67</v>
      </c>
      <c r="S738" s="44">
        <v>204.67</v>
      </c>
      <c r="T738" s="44">
        <v>204.67</v>
      </c>
      <c r="U738" s="44">
        <v>204.67</v>
      </c>
      <c r="V738" s="44">
        <v>204.67</v>
      </c>
      <c r="W738" s="44">
        <v>204.67</v>
      </c>
      <c r="X738" s="44">
        <v>204.67</v>
      </c>
      <c r="Y738" s="45">
        <v>204.67</v>
      </c>
    </row>
    <row r="739" spans="1:25" s="19" customFormat="1" ht="18.75" hidden="1" customHeight="1" outlineLevel="1" thickBot="1" x14ac:dyDescent="0.25">
      <c r="A739" s="144" t="s">
        <v>118</v>
      </c>
      <c r="B739" s="145">
        <v>3.1186847100000001</v>
      </c>
      <c r="C739" s="145">
        <v>3.1186847100000001</v>
      </c>
      <c r="D739" s="145">
        <v>3.1186847100000001</v>
      </c>
      <c r="E739" s="145">
        <v>3.1186847100000001</v>
      </c>
      <c r="F739" s="145">
        <v>3.1186847100000001</v>
      </c>
      <c r="G739" s="145">
        <v>3.1186847100000001</v>
      </c>
      <c r="H739" s="145">
        <v>3.1186847100000001</v>
      </c>
      <c r="I739" s="145">
        <v>3.1186847100000001</v>
      </c>
      <c r="J739" s="145">
        <v>3.1186847100000001</v>
      </c>
      <c r="K739" s="145">
        <v>3.1186847100000001</v>
      </c>
      <c r="L739" s="145">
        <v>3.1186847100000001</v>
      </c>
      <c r="M739" s="145">
        <v>3.1186847100000001</v>
      </c>
      <c r="N739" s="145">
        <v>3.1186847100000001</v>
      </c>
      <c r="O739" s="145">
        <v>3.1186847100000001</v>
      </c>
      <c r="P739" s="145">
        <v>3.1186847100000001</v>
      </c>
      <c r="Q739" s="145">
        <v>3.1186847100000001</v>
      </c>
      <c r="R739" s="145">
        <v>3.1186847100000001</v>
      </c>
      <c r="S739" s="145">
        <v>3.1186847100000001</v>
      </c>
      <c r="T739" s="145">
        <v>3.1186847100000001</v>
      </c>
      <c r="U739" s="145">
        <v>3.1186847100000001</v>
      </c>
      <c r="V739" s="145">
        <v>3.1186847100000001</v>
      </c>
      <c r="W739" s="145">
        <v>3.1186847100000001</v>
      </c>
      <c r="X739" s="145">
        <v>3.1186847100000001</v>
      </c>
      <c r="Y739" s="146">
        <v>3.1186847100000001</v>
      </c>
    </row>
    <row r="740" spans="1:25" s="26" customFormat="1" ht="18.75" customHeight="1" collapsed="1" thickBot="1" x14ac:dyDescent="0.25">
      <c r="A740" s="142">
        <v>28</v>
      </c>
      <c r="B740" s="140">
        <v>3638.22</v>
      </c>
      <c r="C740" s="140">
        <v>3698.94</v>
      </c>
      <c r="D740" s="140">
        <v>3829.55</v>
      </c>
      <c r="E740" s="140">
        <v>3779.63</v>
      </c>
      <c r="F740" s="140">
        <v>3658.35</v>
      </c>
      <c r="G740" s="140">
        <v>3707.67</v>
      </c>
      <c r="H740" s="140">
        <v>3670.22</v>
      </c>
      <c r="I740" s="140">
        <v>3682.92</v>
      </c>
      <c r="J740" s="140">
        <v>3662.16</v>
      </c>
      <c r="K740" s="140">
        <v>3493.08</v>
      </c>
      <c r="L740" s="140">
        <v>3524.59</v>
      </c>
      <c r="M740" s="140">
        <v>3588.1</v>
      </c>
      <c r="N740" s="140">
        <v>3570.5</v>
      </c>
      <c r="O740" s="140">
        <v>3582.54</v>
      </c>
      <c r="P740" s="140">
        <v>3627.42</v>
      </c>
      <c r="Q740" s="140">
        <v>3741.65</v>
      </c>
      <c r="R740" s="140">
        <v>3695.68</v>
      </c>
      <c r="S740" s="140">
        <v>3647.91</v>
      </c>
      <c r="T740" s="140">
        <v>3630.97</v>
      </c>
      <c r="U740" s="140">
        <v>3487.79</v>
      </c>
      <c r="V740" s="140">
        <v>3663.71</v>
      </c>
      <c r="W740" s="140">
        <v>3612.84</v>
      </c>
      <c r="X740" s="140">
        <v>3611.54</v>
      </c>
      <c r="Y740" s="141">
        <v>3740.55</v>
      </c>
    </row>
    <row r="741" spans="1:25" s="19" customFormat="1" ht="38.25" hidden="1" outlineLevel="1" x14ac:dyDescent="0.2">
      <c r="A741" s="143" t="s">
        <v>126</v>
      </c>
      <c r="B741" s="138">
        <v>581.71500576999995</v>
      </c>
      <c r="C741" s="138">
        <v>642.43130384000006</v>
      </c>
      <c r="D741" s="138">
        <v>773.04167662999998</v>
      </c>
      <c r="E741" s="138">
        <v>723.12369535000005</v>
      </c>
      <c r="F741" s="138">
        <v>601.84476921999999</v>
      </c>
      <c r="G741" s="138">
        <v>651.16230525000003</v>
      </c>
      <c r="H741" s="138">
        <v>613.71153775000005</v>
      </c>
      <c r="I741" s="138">
        <v>626.41293380000002</v>
      </c>
      <c r="J741" s="138">
        <v>605.65067074000001</v>
      </c>
      <c r="K741" s="138">
        <v>436.56997652000001</v>
      </c>
      <c r="L741" s="138">
        <v>468.08571674000001</v>
      </c>
      <c r="M741" s="138">
        <v>531.59289377000005</v>
      </c>
      <c r="N741" s="138">
        <v>513.98781839000003</v>
      </c>
      <c r="O741" s="138">
        <v>526.03398799000001</v>
      </c>
      <c r="P741" s="138">
        <v>570.91509572999996</v>
      </c>
      <c r="Q741" s="138">
        <v>685.14324700999998</v>
      </c>
      <c r="R741" s="138">
        <v>639.17101441</v>
      </c>
      <c r="S741" s="138">
        <v>591.40303583000002</v>
      </c>
      <c r="T741" s="138">
        <v>574.46536997999999</v>
      </c>
      <c r="U741" s="138">
        <v>431.28359843999999</v>
      </c>
      <c r="V741" s="138">
        <v>607.20059963000006</v>
      </c>
      <c r="W741" s="138">
        <v>556.33198876999995</v>
      </c>
      <c r="X741" s="138">
        <v>555.03325982000001</v>
      </c>
      <c r="Y741" s="139">
        <v>684.03660413</v>
      </c>
    </row>
    <row r="742" spans="1:25" s="19" customFormat="1" ht="38.25" hidden="1" outlineLevel="1" x14ac:dyDescent="0.2">
      <c r="A742" s="143" t="s">
        <v>71</v>
      </c>
      <c r="B742" s="44">
        <v>77.12</v>
      </c>
      <c r="C742" s="44">
        <v>77.12</v>
      </c>
      <c r="D742" s="44">
        <v>77.12</v>
      </c>
      <c r="E742" s="44">
        <v>77.12</v>
      </c>
      <c r="F742" s="44">
        <v>77.12</v>
      </c>
      <c r="G742" s="44">
        <v>77.12</v>
      </c>
      <c r="H742" s="44">
        <v>77.12</v>
      </c>
      <c r="I742" s="44">
        <v>77.12</v>
      </c>
      <c r="J742" s="44">
        <v>77.12</v>
      </c>
      <c r="K742" s="44">
        <v>77.12</v>
      </c>
      <c r="L742" s="44">
        <v>77.12</v>
      </c>
      <c r="M742" s="44">
        <v>77.12</v>
      </c>
      <c r="N742" s="44">
        <v>77.12</v>
      </c>
      <c r="O742" s="44">
        <v>77.12</v>
      </c>
      <c r="P742" s="44">
        <v>77.12</v>
      </c>
      <c r="Q742" s="44">
        <v>77.12</v>
      </c>
      <c r="R742" s="44">
        <v>77.12</v>
      </c>
      <c r="S742" s="44">
        <v>77.12</v>
      </c>
      <c r="T742" s="44">
        <v>77.12</v>
      </c>
      <c r="U742" s="44">
        <v>77.12</v>
      </c>
      <c r="V742" s="44">
        <v>77.12</v>
      </c>
      <c r="W742" s="44">
        <v>77.12</v>
      </c>
      <c r="X742" s="44">
        <v>77.12</v>
      </c>
      <c r="Y742" s="45">
        <v>77.12</v>
      </c>
    </row>
    <row r="743" spans="1:25" s="19" customFormat="1" ht="18.75" hidden="1" customHeight="1" outlineLevel="1" x14ac:dyDescent="0.2">
      <c r="A743" s="143" t="s">
        <v>3</v>
      </c>
      <c r="B743" s="44">
        <v>2771.6</v>
      </c>
      <c r="C743" s="44">
        <v>2771.6</v>
      </c>
      <c r="D743" s="44">
        <v>2771.6</v>
      </c>
      <c r="E743" s="44">
        <v>2771.6</v>
      </c>
      <c r="F743" s="44">
        <v>2771.6</v>
      </c>
      <c r="G743" s="44">
        <v>2771.6</v>
      </c>
      <c r="H743" s="44">
        <v>2771.6</v>
      </c>
      <c r="I743" s="44">
        <v>2771.6</v>
      </c>
      <c r="J743" s="44">
        <v>2771.6</v>
      </c>
      <c r="K743" s="44">
        <v>2771.6</v>
      </c>
      <c r="L743" s="44">
        <v>2771.6</v>
      </c>
      <c r="M743" s="44">
        <v>2771.6</v>
      </c>
      <c r="N743" s="44">
        <v>2771.6</v>
      </c>
      <c r="O743" s="44">
        <v>2771.6</v>
      </c>
      <c r="P743" s="44">
        <v>2771.6</v>
      </c>
      <c r="Q743" s="44">
        <v>2771.6</v>
      </c>
      <c r="R743" s="44">
        <v>2771.6</v>
      </c>
      <c r="S743" s="44">
        <v>2771.6</v>
      </c>
      <c r="T743" s="44">
        <v>2771.6</v>
      </c>
      <c r="U743" s="44">
        <v>2771.6</v>
      </c>
      <c r="V743" s="44">
        <v>2771.6</v>
      </c>
      <c r="W743" s="44">
        <v>2771.6</v>
      </c>
      <c r="X743" s="44">
        <v>2771.6</v>
      </c>
      <c r="Y743" s="45">
        <v>2771.6</v>
      </c>
    </row>
    <row r="744" spans="1:25" s="19" customFormat="1" ht="18.75" hidden="1" customHeight="1" outlineLevel="1" x14ac:dyDescent="0.2">
      <c r="A744" s="143" t="s">
        <v>4</v>
      </c>
      <c r="B744" s="44">
        <v>204.67</v>
      </c>
      <c r="C744" s="44">
        <v>204.67</v>
      </c>
      <c r="D744" s="44">
        <v>204.67</v>
      </c>
      <c r="E744" s="44">
        <v>204.67</v>
      </c>
      <c r="F744" s="44">
        <v>204.67</v>
      </c>
      <c r="G744" s="44">
        <v>204.67</v>
      </c>
      <c r="H744" s="44">
        <v>204.67</v>
      </c>
      <c r="I744" s="44">
        <v>204.67</v>
      </c>
      <c r="J744" s="44">
        <v>204.67</v>
      </c>
      <c r="K744" s="44">
        <v>204.67</v>
      </c>
      <c r="L744" s="44">
        <v>204.67</v>
      </c>
      <c r="M744" s="44">
        <v>204.67</v>
      </c>
      <c r="N744" s="44">
        <v>204.67</v>
      </c>
      <c r="O744" s="44">
        <v>204.67</v>
      </c>
      <c r="P744" s="44">
        <v>204.67</v>
      </c>
      <c r="Q744" s="44">
        <v>204.67</v>
      </c>
      <c r="R744" s="44">
        <v>204.67</v>
      </c>
      <c r="S744" s="44">
        <v>204.67</v>
      </c>
      <c r="T744" s="44">
        <v>204.67</v>
      </c>
      <c r="U744" s="44">
        <v>204.67</v>
      </c>
      <c r="V744" s="44">
        <v>204.67</v>
      </c>
      <c r="W744" s="44">
        <v>204.67</v>
      </c>
      <c r="X744" s="44">
        <v>204.67</v>
      </c>
      <c r="Y744" s="45">
        <v>204.67</v>
      </c>
    </row>
    <row r="745" spans="1:25" s="19" customFormat="1" ht="18.75" hidden="1" customHeight="1" outlineLevel="1" thickBot="1" x14ac:dyDescent="0.25">
      <c r="A745" s="144" t="s">
        <v>118</v>
      </c>
      <c r="B745" s="145">
        <v>3.1186847100000001</v>
      </c>
      <c r="C745" s="145">
        <v>3.1186847100000001</v>
      </c>
      <c r="D745" s="145">
        <v>3.1186847100000001</v>
      </c>
      <c r="E745" s="145">
        <v>3.1186847100000001</v>
      </c>
      <c r="F745" s="145">
        <v>3.1186847100000001</v>
      </c>
      <c r="G745" s="145">
        <v>3.1186847100000001</v>
      </c>
      <c r="H745" s="145">
        <v>3.1186847100000001</v>
      </c>
      <c r="I745" s="145">
        <v>3.1186847100000001</v>
      </c>
      <c r="J745" s="145">
        <v>3.1186847100000001</v>
      </c>
      <c r="K745" s="145">
        <v>3.1186847100000001</v>
      </c>
      <c r="L745" s="145">
        <v>3.1186847100000001</v>
      </c>
      <c r="M745" s="145">
        <v>3.1186847100000001</v>
      </c>
      <c r="N745" s="145">
        <v>3.1186847100000001</v>
      </c>
      <c r="O745" s="145">
        <v>3.1186847100000001</v>
      </c>
      <c r="P745" s="145">
        <v>3.1186847100000001</v>
      </c>
      <c r="Q745" s="145">
        <v>3.1186847100000001</v>
      </c>
      <c r="R745" s="145">
        <v>3.1186847100000001</v>
      </c>
      <c r="S745" s="145">
        <v>3.1186847100000001</v>
      </c>
      <c r="T745" s="145">
        <v>3.1186847100000001</v>
      </c>
      <c r="U745" s="145">
        <v>3.1186847100000001</v>
      </c>
      <c r="V745" s="145">
        <v>3.1186847100000001</v>
      </c>
      <c r="W745" s="145">
        <v>3.1186847100000001</v>
      </c>
      <c r="X745" s="145">
        <v>3.1186847100000001</v>
      </c>
      <c r="Y745" s="146">
        <v>3.1186847100000001</v>
      </c>
    </row>
    <row r="746" spans="1:25" s="26" customFormat="1" ht="18.75" customHeight="1" collapsed="1" thickBot="1" x14ac:dyDescent="0.25">
      <c r="A746" s="142">
        <v>29</v>
      </c>
      <c r="B746" s="140">
        <v>3555.66</v>
      </c>
      <c r="C746" s="140">
        <v>3612.2</v>
      </c>
      <c r="D746" s="140">
        <v>3737.33</v>
      </c>
      <c r="E746" s="140">
        <v>3706.73</v>
      </c>
      <c r="F746" s="140">
        <v>3629.62</v>
      </c>
      <c r="G746" s="140">
        <v>3725.41</v>
      </c>
      <c r="H746" s="140">
        <v>3804.94</v>
      </c>
      <c r="I746" s="140">
        <v>3752.31</v>
      </c>
      <c r="J746" s="140">
        <v>3562.85</v>
      </c>
      <c r="K746" s="140">
        <v>3732.89</v>
      </c>
      <c r="L746" s="140">
        <v>3652.17</v>
      </c>
      <c r="M746" s="140">
        <v>3591.88</v>
      </c>
      <c r="N746" s="140">
        <v>3541.61</v>
      </c>
      <c r="O746" s="140">
        <v>3695.48</v>
      </c>
      <c r="P746" s="140">
        <v>3957.8</v>
      </c>
      <c r="Q746" s="140">
        <v>3886.73</v>
      </c>
      <c r="R746" s="140">
        <v>3913.95</v>
      </c>
      <c r="S746" s="140">
        <v>4055.4</v>
      </c>
      <c r="T746" s="140">
        <v>3654.07</v>
      </c>
      <c r="U746" s="140">
        <v>3663.59</v>
      </c>
      <c r="V746" s="140">
        <v>3613.07</v>
      </c>
      <c r="W746" s="140">
        <v>3660.84</v>
      </c>
      <c r="X746" s="140">
        <v>3561.78</v>
      </c>
      <c r="Y746" s="141">
        <v>3568.15</v>
      </c>
    </row>
    <row r="747" spans="1:25" s="19" customFormat="1" ht="38.25" hidden="1" outlineLevel="1" x14ac:dyDescent="0.2">
      <c r="A747" s="143" t="s">
        <v>126</v>
      </c>
      <c r="B747" s="138">
        <v>499.14676244999998</v>
      </c>
      <c r="C747" s="138">
        <v>555.69076815999995</v>
      </c>
      <c r="D747" s="138">
        <v>680.82231401000001</v>
      </c>
      <c r="E747" s="138">
        <v>650.22259657999996</v>
      </c>
      <c r="F747" s="138">
        <v>573.11155875999998</v>
      </c>
      <c r="G747" s="138">
        <v>668.90077641000005</v>
      </c>
      <c r="H747" s="138">
        <v>748.42939148999994</v>
      </c>
      <c r="I747" s="138">
        <v>695.79686126000001</v>
      </c>
      <c r="J747" s="138">
        <v>506.34214226</v>
      </c>
      <c r="K747" s="138">
        <v>676.38452165000001</v>
      </c>
      <c r="L747" s="138">
        <v>595.65701983999998</v>
      </c>
      <c r="M747" s="138">
        <v>535.37363403999996</v>
      </c>
      <c r="N747" s="138">
        <v>485.10231685000002</v>
      </c>
      <c r="O747" s="138">
        <v>638.96917294000002</v>
      </c>
      <c r="P747" s="138">
        <v>901.28823132000002</v>
      </c>
      <c r="Q747" s="138">
        <v>830.22118083999999</v>
      </c>
      <c r="R747" s="138">
        <v>857.44358504000002</v>
      </c>
      <c r="S747" s="138">
        <v>998.89144146000001</v>
      </c>
      <c r="T747" s="138">
        <v>597.55909356999996</v>
      </c>
      <c r="U747" s="138">
        <v>607.07691833000001</v>
      </c>
      <c r="V747" s="138">
        <v>556.56338585000003</v>
      </c>
      <c r="W747" s="138">
        <v>604.32725040000003</v>
      </c>
      <c r="X747" s="138">
        <v>505.27072937999998</v>
      </c>
      <c r="Y747" s="139">
        <v>511.63930284999998</v>
      </c>
    </row>
    <row r="748" spans="1:25" s="19" customFormat="1" ht="38.25" hidden="1" outlineLevel="1" x14ac:dyDescent="0.2">
      <c r="A748" s="143" t="s">
        <v>71</v>
      </c>
      <c r="B748" s="44">
        <v>77.12</v>
      </c>
      <c r="C748" s="44">
        <v>77.12</v>
      </c>
      <c r="D748" s="44">
        <v>77.12</v>
      </c>
      <c r="E748" s="44">
        <v>77.12</v>
      </c>
      <c r="F748" s="44">
        <v>77.12</v>
      </c>
      <c r="G748" s="44">
        <v>77.12</v>
      </c>
      <c r="H748" s="44">
        <v>77.12</v>
      </c>
      <c r="I748" s="44">
        <v>77.12</v>
      </c>
      <c r="J748" s="44">
        <v>77.12</v>
      </c>
      <c r="K748" s="44">
        <v>77.12</v>
      </c>
      <c r="L748" s="44">
        <v>77.12</v>
      </c>
      <c r="M748" s="44">
        <v>77.12</v>
      </c>
      <c r="N748" s="44">
        <v>77.12</v>
      </c>
      <c r="O748" s="44">
        <v>77.12</v>
      </c>
      <c r="P748" s="44">
        <v>77.12</v>
      </c>
      <c r="Q748" s="44">
        <v>77.12</v>
      </c>
      <c r="R748" s="44">
        <v>77.12</v>
      </c>
      <c r="S748" s="44">
        <v>77.12</v>
      </c>
      <c r="T748" s="44">
        <v>77.12</v>
      </c>
      <c r="U748" s="44">
        <v>77.12</v>
      </c>
      <c r="V748" s="44">
        <v>77.12</v>
      </c>
      <c r="W748" s="44">
        <v>77.12</v>
      </c>
      <c r="X748" s="44">
        <v>77.12</v>
      </c>
      <c r="Y748" s="45">
        <v>77.12</v>
      </c>
    </row>
    <row r="749" spans="1:25" s="19" customFormat="1" ht="18.75" hidden="1" customHeight="1" outlineLevel="1" x14ac:dyDescent="0.2">
      <c r="A749" s="143" t="s">
        <v>3</v>
      </c>
      <c r="B749" s="44">
        <v>2771.6</v>
      </c>
      <c r="C749" s="44">
        <v>2771.6</v>
      </c>
      <c r="D749" s="44">
        <v>2771.6</v>
      </c>
      <c r="E749" s="44">
        <v>2771.6</v>
      </c>
      <c r="F749" s="44">
        <v>2771.6</v>
      </c>
      <c r="G749" s="44">
        <v>2771.6</v>
      </c>
      <c r="H749" s="44">
        <v>2771.6</v>
      </c>
      <c r="I749" s="44">
        <v>2771.6</v>
      </c>
      <c r="J749" s="44">
        <v>2771.6</v>
      </c>
      <c r="K749" s="44">
        <v>2771.6</v>
      </c>
      <c r="L749" s="44">
        <v>2771.6</v>
      </c>
      <c r="M749" s="44">
        <v>2771.6</v>
      </c>
      <c r="N749" s="44">
        <v>2771.6</v>
      </c>
      <c r="O749" s="44">
        <v>2771.6</v>
      </c>
      <c r="P749" s="44">
        <v>2771.6</v>
      </c>
      <c r="Q749" s="44">
        <v>2771.6</v>
      </c>
      <c r="R749" s="44">
        <v>2771.6</v>
      </c>
      <c r="S749" s="44">
        <v>2771.6</v>
      </c>
      <c r="T749" s="44">
        <v>2771.6</v>
      </c>
      <c r="U749" s="44">
        <v>2771.6</v>
      </c>
      <c r="V749" s="44">
        <v>2771.6</v>
      </c>
      <c r="W749" s="44">
        <v>2771.6</v>
      </c>
      <c r="X749" s="44">
        <v>2771.6</v>
      </c>
      <c r="Y749" s="45">
        <v>2771.6</v>
      </c>
    </row>
    <row r="750" spans="1:25" s="19" customFormat="1" ht="18.75" hidden="1" customHeight="1" outlineLevel="1" x14ac:dyDescent="0.2">
      <c r="A750" s="143" t="s">
        <v>4</v>
      </c>
      <c r="B750" s="44">
        <v>204.67</v>
      </c>
      <c r="C750" s="44">
        <v>204.67</v>
      </c>
      <c r="D750" s="44">
        <v>204.67</v>
      </c>
      <c r="E750" s="44">
        <v>204.67</v>
      </c>
      <c r="F750" s="44">
        <v>204.67</v>
      </c>
      <c r="G750" s="44">
        <v>204.67</v>
      </c>
      <c r="H750" s="44">
        <v>204.67</v>
      </c>
      <c r="I750" s="44">
        <v>204.67</v>
      </c>
      <c r="J750" s="44">
        <v>204.67</v>
      </c>
      <c r="K750" s="44">
        <v>204.67</v>
      </c>
      <c r="L750" s="44">
        <v>204.67</v>
      </c>
      <c r="M750" s="44">
        <v>204.67</v>
      </c>
      <c r="N750" s="44">
        <v>204.67</v>
      </c>
      <c r="O750" s="44">
        <v>204.67</v>
      </c>
      <c r="P750" s="44">
        <v>204.67</v>
      </c>
      <c r="Q750" s="44">
        <v>204.67</v>
      </c>
      <c r="R750" s="44">
        <v>204.67</v>
      </c>
      <c r="S750" s="44">
        <v>204.67</v>
      </c>
      <c r="T750" s="44">
        <v>204.67</v>
      </c>
      <c r="U750" s="44">
        <v>204.67</v>
      </c>
      <c r="V750" s="44">
        <v>204.67</v>
      </c>
      <c r="W750" s="44">
        <v>204.67</v>
      </c>
      <c r="X750" s="44">
        <v>204.67</v>
      </c>
      <c r="Y750" s="45">
        <v>204.67</v>
      </c>
    </row>
    <row r="751" spans="1:25" s="19" customFormat="1" ht="18.75" hidden="1" customHeight="1" outlineLevel="1" thickBot="1" x14ac:dyDescent="0.25">
      <c r="A751" s="144" t="s">
        <v>118</v>
      </c>
      <c r="B751" s="145">
        <v>3.1186847100000001</v>
      </c>
      <c r="C751" s="145">
        <v>3.1186847100000001</v>
      </c>
      <c r="D751" s="145">
        <v>3.1186847100000001</v>
      </c>
      <c r="E751" s="145">
        <v>3.1186847100000001</v>
      </c>
      <c r="F751" s="145">
        <v>3.1186847100000001</v>
      </c>
      <c r="G751" s="145">
        <v>3.1186847100000001</v>
      </c>
      <c r="H751" s="145">
        <v>3.1186847100000001</v>
      </c>
      <c r="I751" s="145">
        <v>3.1186847100000001</v>
      </c>
      <c r="J751" s="145">
        <v>3.1186847100000001</v>
      </c>
      <c r="K751" s="145">
        <v>3.1186847100000001</v>
      </c>
      <c r="L751" s="145">
        <v>3.1186847100000001</v>
      </c>
      <c r="M751" s="145">
        <v>3.1186847100000001</v>
      </c>
      <c r="N751" s="145">
        <v>3.1186847100000001</v>
      </c>
      <c r="O751" s="145">
        <v>3.1186847100000001</v>
      </c>
      <c r="P751" s="145">
        <v>3.1186847100000001</v>
      </c>
      <c r="Q751" s="145">
        <v>3.1186847100000001</v>
      </c>
      <c r="R751" s="145">
        <v>3.1186847100000001</v>
      </c>
      <c r="S751" s="145">
        <v>3.1186847100000001</v>
      </c>
      <c r="T751" s="145">
        <v>3.1186847100000001</v>
      </c>
      <c r="U751" s="145">
        <v>3.1186847100000001</v>
      </c>
      <c r="V751" s="145">
        <v>3.1186847100000001</v>
      </c>
      <c r="W751" s="145">
        <v>3.1186847100000001</v>
      </c>
      <c r="X751" s="145">
        <v>3.1186847100000001</v>
      </c>
      <c r="Y751" s="146">
        <v>3.1186847100000001</v>
      </c>
    </row>
    <row r="752" spans="1:25" s="26" customFormat="1" ht="18.75" customHeight="1" collapsed="1" x14ac:dyDescent="0.2">
      <c r="A752" s="142">
        <v>30</v>
      </c>
      <c r="B752" s="140">
        <v>3822.74</v>
      </c>
      <c r="C752" s="140">
        <v>3842.85</v>
      </c>
      <c r="D752" s="140">
        <v>3837.49</v>
      </c>
      <c r="E752" s="140">
        <v>3821.43</v>
      </c>
      <c r="F752" s="140">
        <v>3882.34</v>
      </c>
      <c r="G752" s="140">
        <v>3783.53</v>
      </c>
      <c r="H752" s="140">
        <v>3771.56</v>
      </c>
      <c r="I752" s="140">
        <v>3648.27</v>
      </c>
      <c r="J752" s="140">
        <v>3704.6</v>
      </c>
      <c r="K752" s="140">
        <v>3653.8</v>
      </c>
      <c r="L752" s="140">
        <v>3676.73</v>
      </c>
      <c r="M752" s="140">
        <v>3575.15</v>
      </c>
      <c r="N752" s="140">
        <v>3585.02</v>
      </c>
      <c r="O752" s="140">
        <v>3668.18</v>
      </c>
      <c r="P752" s="140">
        <v>3682.11</v>
      </c>
      <c r="Q752" s="140">
        <v>3658.46</v>
      </c>
      <c r="R752" s="140">
        <v>3617</v>
      </c>
      <c r="S752" s="140">
        <v>3696.16</v>
      </c>
      <c r="T752" s="140">
        <v>3578.97</v>
      </c>
      <c r="U752" s="140">
        <v>3644.26</v>
      </c>
      <c r="V752" s="140">
        <v>3700.72</v>
      </c>
      <c r="W752" s="140">
        <v>3602.71</v>
      </c>
      <c r="X752" s="140">
        <v>3555.44</v>
      </c>
      <c r="Y752" s="141">
        <v>3702.42</v>
      </c>
    </row>
    <row r="753" spans="1:25" s="19" customFormat="1" ht="38.25" hidden="1" outlineLevel="1" x14ac:dyDescent="0.2">
      <c r="A753" s="143" t="s">
        <v>126</v>
      </c>
      <c r="B753" s="138">
        <v>766.23320176000004</v>
      </c>
      <c r="C753" s="138">
        <v>786.34284167999999</v>
      </c>
      <c r="D753" s="138">
        <v>780.98046205000003</v>
      </c>
      <c r="E753" s="138">
        <v>764.92494812999996</v>
      </c>
      <c r="F753" s="138">
        <v>825.82982961000005</v>
      </c>
      <c r="G753" s="138">
        <v>727.02305921000004</v>
      </c>
      <c r="H753" s="138">
        <v>715.05061060000003</v>
      </c>
      <c r="I753" s="138">
        <v>591.75658828999997</v>
      </c>
      <c r="J753" s="138">
        <v>648.09270575000005</v>
      </c>
      <c r="K753" s="138">
        <v>597.29519835999997</v>
      </c>
      <c r="L753" s="138">
        <v>620.21999191999998</v>
      </c>
      <c r="M753" s="138">
        <v>518.63840316000005</v>
      </c>
      <c r="N753" s="138">
        <v>528.51124403999995</v>
      </c>
      <c r="O753" s="138">
        <v>611.67604248999999</v>
      </c>
      <c r="P753" s="138">
        <v>625.60165958000005</v>
      </c>
      <c r="Q753" s="138">
        <v>601.94815005999999</v>
      </c>
      <c r="R753" s="138">
        <v>560.48755721999999</v>
      </c>
      <c r="S753" s="138">
        <v>639.65591055000004</v>
      </c>
      <c r="T753" s="138">
        <v>522.46116224000002</v>
      </c>
      <c r="U753" s="138">
        <v>587.75162358</v>
      </c>
      <c r="V753" s="138">
        <v>644.21277421000002</v>
      </c>
      <c r="W753" s="138">
        <v>546.19693739000002</v>
      </c>
      <c r="X753" s="138">
        <v>498.9264915</v>
      </c>
      <c r="Y753" s="139">
        <v>645.91147523999996</v>
      </c>
    </row>
    <row r="754" spans="1:25" s="19" customFormat="1" ht="38.25" hidden="1" outlineLevel="1" x14ac:dyDescent="0.2">
      <c r="A754" s="143" t="s">
        <v>71</v>
      </c>
      <c r="B754" s="44">
        <v>77.12</v>
      </c>
      <c r="C754" s="44">
        <v>77.12</v>
      </c>
      <c r="D754" s="44">
        <v>77.12</v>
      </c>
      <c r="E754" s="44">
        <v>77.12</v>
      </c>
      <c r="F754" s="44">
        <v>77.12</v>
      </c>
      <c r="G754" s="44">
        <v>77.12</v>
      </c>
      <c r="H754" s="44">
        <v>77.12</v>
      </c>
      <c r="I754" s="44">
        <v>77.12</v>
      </c>
      <c r="J754" s="44">
        <v>77.12</v>
      </c>
      <c r="K754" s="44">
        <v>77.12</v>
      </c>
      <c r="L754" s="44">
        <v>77.12</v>
      </c>
      <c r="M754" s="44">
        <v>77.12</v>
      </c>
      <c r="N754" s="44">
        <v>77.12</v>
      </c>
      <c r="O754" s="44">
        <v>77.12</v>
      </c>
      <c r="P754" s="44">
        <v>77.12</v>
      </c>
      <c r="Q754" s="44">
        <v>77.12</v>
      </c>
      <c r="R754" s="44">
        <v>77.12</v>
      </c>
      <c r="S754" s="44">
        <v>77.12</v>
      </c>
      <c r="T754" s="44">
        <v>77.12</v>
      </c>
      <c r="U754" s="44">
        <v>77.12</v>
      </c>
      <c r="V754" s="44">
        <v>77.12</v>
      </c>
      <c r="W754" s="44">
        <v>77.12</v>
      </c>
      <c r="X754" s="44">
        <v>77.12</v>
      </c>
      <c r="Y754" s="45">
        <v>77.12</v>
      </c>
    </row>
    <row r="755" spans="1:25" s="19" customFormat="1" ht="18.75" hidden="1" customHeight="1" outlineLevel="1" x14ac:dyDescent="0.2">
      <c r="A755" s="143" t="s">
        <v>3</v>
      </c>
      <c r="B755" s="44">
        <v>2771.6</v>
      </c>
      <c r="C755" s="44">
        <v>2771.6</v>
      </c>
      <c r="D755" s="44">
        <v>2771.6</v>
      </c>
      <c r="E755" s="44">
        <v>2771.6</v>
      </c>
      <c r="F755" s="44">
        <v>2771.6</v>
      </c>
      <c r="G755" s="44">
        <v>2771.6</v>
      </c>
      <c r="H755" s="44">
        <v>2771.6</v>
      </c>
      <c r="I755" s="44">
        <v>2771.6</v>
      </c>
      <c r="J755" s="44">
        <v>2771.6</v>
      </c>
      <c r="K755" s="44">
        <v>2771.6</v>
      </c>
      <c r="L755" s="44">
        <v>2771.6</v>
      </c>
      <c r="M755" s="44">
        <v>2771.6</v>
      </c>
      <c r="N755" s="44">
        <v>2771.6</v>
      </c>
      <c r="O755" s="44">
        <v>2771.6</v>
      </c>
      <c r="P755" s="44">
        <v>2771.6</v>
      </c>
      <c r="Q755" s="44">
        <v>2771.6</v>
      </c>
      <c r="R755" s="44">
        <v>2771.6</v>
      </c>
      <c r="S755" s="44">
        <v>2771.6</v>
      </c>
      <c r="T755" s="44">
        <v>2771.6</v>
      </c>
      <c r="U755" s="44">
        <v>2771.6</v>
      </c>
      <c r="V755" s="44">
        <v>2771.6</v>
      </c>
      <c r="W755" s="44">
        <v>2771.6</v>
      </c>
      <c r="X755" s="44">
        <v>2771.6</v>
      </c>
      <c r="Y755" s="45">
        <v>2771.6</v>
      </c>
    </row>
    <row r="756" spans="1:25" s="19" customFormat="1" ht="18.75" hidden="1" customHeight="1" outlineLevel="1" x14ac:dyDescent="0.2">
      <c r="A756" s="143" t="s">
        <v>4</v>
      </c>
      <c r="B756" s="44">
        <v>204.67</v>
      </c>
      <c r="C756" s="44">
        <v>204.67</v>
      </c>
      <c r="D756" s="44">
        <v>204.67</v>
      </c>
      <c r="E756" s="44">
        <v>204.67</v>
      </c>
      <c r="F756" s="44">
        <v>204.67</v>
      </c>
      <c r="G756" s="44">
        <v>204.67</v>
      </c>
      <c r="H756" s="44">
        <v>204.67</v>
      </c>
      <c r="I756" s="44">
        <v>204.67</v>
      </c>
      <c r="J756" s="44">
        <v>204.67</v>
      </c>
      <c r="K756" s="44">
        <v>204.67</v>
      </c>
      <c r="L756" s="44">
        <v>204.67</v>
      </c>
      <c r="M756" s="44">
        <v>204.67</v>
      </c>
      <c r="N756" s="44">
        <v>204.67</v>
      </c>
      <c r="O756" s="44">
        <v>204.67</v>
      </c>
      <c r="P756" s="44">
        <v>204.67</v>
      </c>
      <c r="Q756" s="44">
        <v>204.67</v>
      </c>
      <c r="R756" s="44">
        <v>204.67</v>
      </c>
      <c r="S756" s="44">
        <v>204.67</v>
      </c>
      <c r="T756" s="44">
        <v>204.67</v>
      </c>
      <c r="U756" s="44">
        <v>204.67</v>
      </c>
      <c r="V756" s="44">
        <v>204.67</v>
      </c>
      <c r="W756" s="44">
        <v>204.67</v>
      </c>
      <c r="X756" s="44">
        <v>204.67</v>
      </c>
      <c r="Y756" s="45">
        <v>204.67</v>
      </c>
    </row>
    <row r="757" spans="1:25" s="19" customFormat="1" ht="18.75" hidden="1" customHeight="1" outlineLevel="1" thickBot="1" x14ac:dyDescent="0.25">
      <c r="A757" s="144" t="s">
        <v>118</v>
      </c>
      <c r="B757" s="145">
        <v>3.1186847100000001</v>
      </c>
      <c r="C757" s="145">
        <v>3.1186847100000001</v>
      </c>
      <c r="D757" s="145">
        <v>3.1186847100000001</v>
      </c>
      <c r="E757" s="145">
        <v>3.1186847100000001</v>
      </c>
      <c r="F757" s="145">
        <v>3.1186847100000001</v>
      </c>
      <c r="G757" s="145">
        <v>3.1186847100000001</v>
      </c>
      <c r="H757" s="145">
        <v>3.1186847100000001</v>
      </c>
      <c r="I757" s="145">
        <v>3.1186847100000001</v>
      </c>
      <c r="J757" s="145">
        <v>3.1186847100000001</v>
      </c>
      <c r="K757" s="145">
        <v>3.1186847100000001</v>
      </c>
      <c r="L757" s="145">
        <v>3.1186847100000001</v>
      </c>
      <c r="M757" s="145">
        <v>3.1186847100000001</v>
      </c>
      <c r="N757" s="145">
        <v>3.1186847100000001</v>
      </c>
      <c r="O757" s="145">
        <v>3.1186847100000001</v>
      </c>
      <c r="P757" s="145">
        <v>3.1186847100000001</v>
      </c>
      <c r="Q757" s="145">
        <v>3.1186847100000001</v>
      </c>
      <c r="R757" s="145">
        <v>3.1186847100000001</v>
      </c>
      <c r="S757" s="145">
        <v>3.1186847100000001</v>
      </c>
      <c r="T757" s="145">
        <v>3.1186847100000001</v>
      </c>
      <c r="U757" s="145">
        <v>3.1186847100000001</v>
      </c>
      <c r="V757" s="145">
        <v>3.1186847100000001</v>
      </c>
      <c r="W757" s="145">
        <v>3.1186847100000001</v>
      </c>
      <c r="X757" s="145">
        <v>3.1186847100000001</v>
      </c>
      <c r="Y757" s="146">
        <v>3.1186847100000001</v>
      </c>
    </row>
    <row r="758" spans="1:25" s="26" customFormat="1" ht="18.75" hidden="1" customHeight="1" collapsed="1" x14ac:dyDescent="0.2">
      <c r="A758" s="142">
        <v>31</v>
      </c>
      <c r="B758" s="140">
        <v>3056.51</v>
      </c>
      <c r="C758" s="140">
        <v>3056.51</v>
      </c>
      <c r="D758" s="140">
        <v>3056.51</v>
      </c>
      <c r="E758" s="140">
        <v>3056.51</v>
      </c>
      <c r="F758" s="140">
        <v>3056.51</v>
      </c>
      <c r="G758" s="140">
        <v>3056.51</v>
      </c>
      <c r="H758" s="140">
        <v>3056.51</v>
      </c>
      <c r="I758" s="140">
        <v>3056.51</v>
      </c>
      <c r="J758" s="140">
        <v>3056.51</v>
      </c>
      <c r="K758" s="140">
        <v>3056.51</v>
      </c>
      <c r="L758" s="140">
        <v>3056.51</v>
      </c>
      <c r="M758" s="140">
        <v>3056.51</v>
      </c>
      <c r="N758" s="140">
        <v>3056.51</v>
      </c>
      <c r="O758" s="140">
        <v>3056.51</v>
      </c>
      <c r="P758" s="140">
        <v>3056.51</v>
      </c>
      <c r="Q758" s="140">
        <v>3056.51</v>
      </c>
      <c r="R758" s="140">
        <v>3056.51</v>
      </c>
      <c r="S758" s="140">
        <v>3056.51</v>
      </c>
      <c r="T758" s="140">
        <v>3056.51</v>
      </c>
      <c r="U758" s="140">
        <v>3056.51</v>
      </c>
      <c r="V758" s="140">
        <v>3056.51</v>
      </c>
      <c r="W758" s="140">
        <v>3056.51</v>
      </c>
      <c r="X758" s="140">
        <v>3056.51</v>
      </c>
      <c r="Y758" s="141">
        <v>3056.51</v>
      </c>
    </row>
    <row r="759" spans="1:25" s="19" customFormat="1" ht="38.25" hidden="1" outlineLevel="1" x14ac:dyDescent="0.2">
      <c r="A759" s="143" t="s">
        <v>126</v>
      </c>
      <c r="B759" s="138">
        <v>0</v>
      </c>
      <c r="C759" s="138">
        <v>0</v>
      </c>
      <c r="D759" s="138">
        <v>0</v>
      </c>
      <c r="E759" s="138">
        <v>0</v>
      </c>
      <c r="F759" s="138">
        <v>0</v>
      </c>
      <c r="G759" s="138">
        <v>0</v>
      </c>
      <c r="H759" s="138">
        <v>0</v>
      </c>
      <c r="I759" s="138">
        <v>0</v>
      </c>
      <c r="J759" s="138">
        <v>0</v>
      </c>
      <c r="K759" s="138">
        <v>0</v>
      </c>
      <c r="L759" s="138">
        <v>0</v>
      </c>
      <c r="M759" s="138">
        <v>0</v>
      </c>
      <c r="N759" s="138">
        <v>0</v>
      </c>
      <c r="O759" s="138">
        <v>0</v>
      </c>
      <c r="P759" s="138">
        <v>0</v>
      </c>
      <c r="Q759" s="138">
        <v>0</v>
      </c>
      <c r="R759" s="138">
        <v>0</v>
      </c>
      <c r="S759" s="138">
        <v>0</v>
      </c>
      <c r="T759" s="138">
        <v>0</v>
      </c>
      <c r="U759" s="138">
        <v>0</v>
      </c>
      <c r="V759" s="138">
        <v>0</v>
      </c>
      <c r="W759" s="138">
        <v>0</v>
      </c>
      <c r="X759" s="138">
        <v>0</v>
      </c>
      <c r="Y759" s="139">
        <v>0</v>
      </c>
    </row>
    <row r="760" spans="1:25" s="19" customFormat="1" ht="38.25" hidden="1" outlineLevel="1" x14ac:dyDescent="0.2">
      <c r="A760" s="143" t="s">
        <v>71</v>
      </c>
      <c r="B760" s="44">
        <v>77.12</v>
      </c>
      <c r="C760" s="44">
        <v>77.12</v>
      </c>
      <c r="D760" s="44">
        <v>77.12</v>
      </c>
      <c r="E760" s="44">
        <v>77.12</v>
      </c>
      <c r="F760" s="44">
        <v>77.12</v>
      </c>
      <c r="G760" s="44">
        <v>77.12</v>
      </c>
      <c r="H760" s="44">
        <v>77.12</v>
      </c>
      <c r="I760" s="44">
        <v>77.12</v>
      </c>
      <c r="J760" s="44">
        <v>77.12</v>
      </c>
      <c r="K760" s="44">
        <v>77.12</v>
      </c>
      <c r="L760" s="44">
        <v>77.12</v>
      </c>
      <c r="M760" s="44">
        <v>77.12</v>
      </c>
      <c r="N760" s="44">
        <v>77.12</v>
      </c>
      <c r="O760" s="44">
        <v>77.12</v>
      </c>
      <c r="P760" s="44">
        <v>77.12</v>
      </c>
      <c r="Q760" s="44">
        <v>77.12</v>
      </c>
      <c r="R760" s="44">
        <v>77.12</v>
      </c>
      <c r="S760" s="44">
        <v>77.12</v>
      </c>
      <c r="T760" s="44">
        <v>77.12</v>
      </c>
      <c r="U760" s="44">
        <v>77.12</v>
      </c>
      <c r="V760" s="44">
        <v>77.12</v>
      </c>
      <c r="W760" s="44">
        <v>77.12</v>
      </c>
      <c r="X760" s="44">
        <v>77.12</v>
      </c>
      <c r="Y760" s="45">
        <v>77.12</v>
      </c>
    </row>
    <row r="761" spans="1:25" s="19" customFormat="1" ht="18.75" hidden="1" customHeight="1" outlineLevel="1" x14ac:dyDescent="0.2">
      <c r="A761" s="143" t="s">
        <v>3</v>
      </c>
      <c r="B761" s="44">
        <v>2771.6</v>
      </c>
      <c r="C761" s="44">
        <v>2771.6</v>
      </c>
      <c r="D761" s="44">
        <v>2771.6</v>
      </c>
      <c r="E761" s="44">
        <v>2771.6</v>
      </c>
      <c r="F761" s="44">
        <v>2771.6</v>
      </c>
      <c r="G761" s="44">
        <v>2771.6</v>
      </c>
      <c r="H761" s="44">
        <v>2771.6</v>
      </c>
      <c r="I761" s="44">
        <v>2771.6</v>
      </c>
      <c r="J761" s="44">
        <v>2771.6</v>
      </c>
      <c r="K761" s="44">
        <v>2771.6</v>
      </c>
      <c r="L761" s="44">
        <v>2771.6</v>
      </c>
      <c r="M761" s="44">
        <v>2771.6</v>
      </c>
      <c r="N761" s="44">
        <v>2771.6</v>
      </c>
      <c r="O761" s="44">
        <v>2771.6</v>
      </c>
      <c r="P761" s="44">
        <v>2771.6</v>
      </c>
      <c r="Q761" s="44">
        <v>2771.6</v>
      </c>
      <c r="R761" s="44">
        <v>2771.6</v>
      </c>
      <c r="S761" s="44">
        <v>2771.6</v>
      </c>
      <c r="T761" s="44">
        <v>2771.6</v>
      </c>
      <c r="U761" s="44">
        <v>2771.6</v>
      </c>
      <c r="V761" s="44">
        <v>2771.6</v>
      </c>
      <c r="W761" s="44">
        <v>2771.6</v>
      </c>
      <c r="X761" s="44">
        <v>2771.6</v>
      </c>
      <c r="Y761" s="45">
        <v>2771.6</v>
      </c>
    </row>
    <row r="762" spans="1:25" s="19" customFormat="1" ht="18.75" hidden="1" customHeight="1" outlineLevel="1" x14ac:dyDescent="0.2">
      <c r="A762" s="143" t="s">
        <v>4</v>
      </c>
      <c r="B762" s="44">
        <v>204.67</v>
      </c>
      <c r="C762" s="44">
        <v>204.67</v>
      </c>
      <c r="D762" s="44">
        <v>204.67</v>
      </c>
      <c r="E762" s="44">
        <v>204.67</v>
      </c>
      <c r="F762" s="44">
        <v>204.67</v>
      </c>
      <c r="G762" s="44">
        <v>204.67</v>
      </c>
      <c r="H762" s="44">
        <v>204.67</v>
      </c>
      <c r="I762" s="44">
        <v>204.67</v>
      </c>
      <c r="J762" s="44">
        <v>204.67</v>
      </c>
      <c r="K762" s="44">
        <v>204.67</v>
      </c>
      <c r="L762" s="44">
        <v>204.67</v>
      </c>
      <c r="M762" s="44">
        <v>204.67</v>
      </c>
      <c r="N762" s="44">
        <v>204.67</v>
      </c>
      <c r="O762" s="44">
        <v>204.67</v>
      </c>
      <c r="P762" s="44">
        <v>204.67</v>
      </c>
      <c r="Q762" s="44">
        <v>204.67</v>
      </c>
      <c r="R762" s="44">
        <v>204.67</v>
      </c>
      <c r="S762" s="44">
        <v>204.67</v>
      </c>
      <c r="T762" s="44">
        <v>204.67</v>
      </c>
      <c r="U762" s="44">
        <v>204.67</v>
      </c>
      <c r="V762" s="44">
        <v>204.67</v>
      </c>
      <c r="W762" s="44">
        <v>204.67</v>
      </c>
      <c r="X762" s="44">
        <v>204.67</v>
      </c>
      <c r="Y762" s="45">
        <v>204.67</v>
      </c>
    </row>
    <row r="763" spans="1:25" s="19" customFormat="1" ht="18.75" hidden="1" customHeight="1" outlineLevel="1" thickBot="1" x14ac:dyDescent="0.25">
      <c r="A763" s="144" t="s">
        <v>118</v>
      </c>
      <c r="B763" s="145">
        <v>3.1186847100000001</v>
      </c>
      <c r="C763" s="145">
        <v>3.1186847100000001</v>
      </c>
      <c r="D763" s="145">
        <v>3.1186847100000001</v>
      </c>
      <c r="E763" s="145">
        <v>3.1186847100000001</v>
      </c>
      <c r="F763" s="145">
        <v>3.1186847100000001</v>
      </c>
      <c r="G763" s="145">
        <v>3.1186847100000001</v>
      </c>
      <c r="H763" s="145">
        <v>3.1186847100000001</v>
      </c>
      <c r="I763" s="145">
        <v>3.1186847100000001</v>
      </c>
      <c r="J763" s="145">
        <v>3.1186847100000001</v>
      </c>
      <c r="K763" s="145">
        <v>3.1186847100000001</v>
      </c>
      <c r="L763" s="145">
        <v>3.1186847100000001</v>
      </c>
      <c r="M763" s="145">
        <v>3.1186847100000001</v>
      </c>
      <c r="N763" s="145">
        <v>3.1186847100000001</v>
      </c>
      <c r="O763" s="145">
        <v>3.1186847100000001</v>
      </c>
      <c r="P763" s="145">
        <v>3.1186847100000001</v>
      </c>
      <c r="Q763" s="145">
        <v>3.1186847100000001</v>
      </c>
      <c r="R763" s="145">
        <v>3.1186847100000001</v>
      </c>
      <c r="S763" s="145">
        <v>3.1186847100000001</v>
      </c>
      <c r="T763" s="145">
        <v>3.1186847100000001</v>
      </c>
      <c r="U763" s="145">
        <v>3.1186847100000001</v>
      </c>
      <c r="V763" s="145">
        <v>3.1186847100000001</v>
      </c>
      <c r="W763" s="145">
        <v>3.1186847100000001</v>
      </c>
      <c r="X763" s="145">
        <v>3.1186847100000001</v>
      </c>
      <c r="Y763" s="146">
        <v>3.1186847100000001</v>
      </c>
    </row>
    <row r="764" spans="1:25" collapsed="1" x14ac:dyDescent="0.2">
      <c r="A764" s="34"/>
      <c r="Y764" s="34"/>
    </row>
    <row r="765" spans="1:25" x14ac:dyDescent="0.2">
      <c r="A765" s="34"/>
      <c r="Y765" s="34"/>
    </row>
    <row r="766" spans="1:25" collapsed="1" x14ac:dyDescent="0.2">
      <c r="B766" s="22"/>
    </row>
    <row r="767" spans="1:25" s="24" customFormat="1" ht="15.75" x14ac:dyDescent="0.25">
      <c r="A767" s="170" t="s">
        <v>92</v>
      </c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26"/>
    </row>
    <row r="768" spans="1:25" s="24" customFormat="1" ht="15" customHeight="1" thickBot="1" x14ac:dyDescent="0.3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6"/>
      <c r="N768" s="76"/>
      <c r="O768" s="75"/>
      <c r="P768" s="26"/>
    </row>
    <row r="769" spans="1:15" s="6" customFormat="1" ht="32.25" customHeight="1" thickBot="1" x14ac:dyDescent="0.25">
      <c r="A769" s="171"/>
      <c r="B769" s="172"/>
      <c r="C769" s="172"/>
      <c r="D769" s="172"/>
      <c r="E769" s="172"/>
      <c r="F769" s="172"/>
      <c r="G769" s="172"/>
      <c r="H769" s="172"/>
      <c r="I769" s="172"/>
      <c r="J769" s="172"/>
      <c r="K769" s="172"/>
      <c r="L769" s="173"/>
      <c r="M769" s="174" t="s">
        <v>67</v>
      </c>
      <c r="N769" s="175"/>
      <c r="O769" s="176"/>
    </row>
    <row r="770" spans="1:15" s="6" customFormat="1" ht="21.75" customHeight="1" thickBot="1" x14ac:dyDescent="0.25">
      <c r="A770" s="186" t="s">
        <v>93</v>
      </c>
      <c r="B770" s="187"/>
      <c r="C770" s="187"/>
      <c r="D770" s="187"/>
      <c r="E770" s="187"/>
      <c r="F770" s="187"/>
      <c r="G770" s="187"/>
      <c r="H770" s="187"/>
      <c r="I770" s="187"/>
      <c r="J770" s="187"/>
      <c r="K770" s="187"/>
      <c r="L770" s="188"/>
      <c r="M770" s="183">
        <v>406729.63</v>
      </c>
      <c r="N770" s="184"/>
      <c r="O770" s="185"/>
    </row>
    <row r="771" spans="1:15" s="30" customFormat="1" ht="21.75" hidden="1" customHeight="1" outlineLevel="1" x14ac:dyDescent="0.2">
      <c r="A771" s="189" t="s">
        <v>94</v>
      </c>
      <c r="B771" s="190"/>
      <c r="C771" s="190"/>
      <c r="D771" s="190"/>
      <c r="E771" s="190"/>
      <c r="F771" s="190"/>
      <c r="G771" s="190"/>
      <c r="H771" s="190"/>
      <c r="I771" s="190"/>
      <c r="J771" s="190"/>
      <c r="K771" s="190"/>
      <c r="L771" s="191"/>
      <c r="M771" s="180">
        <v>269430.43309295876</v>
      </c>
      <c r="N771" s="181"/>
      <c r="O771" s="182"/>
    </row>
    <row r="772" spans="1:15" s="19" customFormat="1" ht="21.75" hidden="1" customHeight="1" outlineLevel="1" thickBot="1" x14ac:dyDescent="0.25">
      <c r="A772" s="192" t="s">
        <v>4</v>
      </c>
      <c r="B772" s="193"/>
      <c r="C772" s="193"/>
      <c r="D772" s="193"/>
      <c r="E772" s="193"/>
      <c r="F772" s="193"/>
      <c r="G772" s="193"/>
      <c r="H772" s="193"/>
      <c r="I772" s="193"/>
      <c r="J772" s="193"/>
      <c r="K772" s="193"/>
      <c r="L772" s="194"/>
      <c r="M772" s="177">
        <v>137299.20000000001</v>
      </c>
      <c r="N772" s="178"/>
      <c r="O772" s="179"/>
    </row>
    <row r="773" spans="1:15" collapsed="1" x14ac:dyDescent="0.2"/>
  </sheetData>
  <mergeCells count="21"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974"/>
  <sheetViews>
    <sheetView view="pageBreakPreview" zoomScale="70" zoomScaleNormal="100" zoomScaleSheetLayoutView="70" workbookViewId="0">
      <selection activeCell="AE24" sqref="AE24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27" width="9.140625" style="18"/>
    <col min="28" max="28" width="11.42578125" style="18" bestFit="1" customWidth="1"/>
    <col min="29" max="16384" width="9.140625" style="18"/>
  </cols>
  <sheetData>
    <row r="1" spans="1:26" s="30" customFormat="1" x14ac:dyDescent="0.2">
      <c r="L1" s="32"/>
      <c r="M1" s="32"/>
      <c r="P1" s="31"/>
    </row>
    <row r="2" spans="1:26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89" customFormat="1" ht="30" customHeight="1" x14ac:dyDescent="0.25">
      <c r="A4" s="163" t="s">
        <v>129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6" ht="15" customHeight="1" x14ac:dyDescent="0.2"/>
    <row r="6" spans="1:26" ht="82.5" customHeight="1" x14ac:dyDescent="0.2">
      <c r="A6" s="164" t="s">
        <v>95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6" s="24" customFormat="1" ht="15.75" x14ac:dyDescent="0.25">
      <c r="A8" s="74" t="s">
        <v>127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6" ht="15" thickBot="1" x14ac:dyDescent="0.25">
      <c r="A9"/>
    </row>
    <row r="10" spans="1:26" ht="15.75" thickBot="1" x14ac:dyDescent="0.3">
      <c r="A10" s="165" t="s">
        <v>35</v>
      </c>
      <c r="B10" s="167" t="s">
        <v>36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24"/>
    </row>
    <row r="11" spans="1:26" ht="26.25" thickBot="1" x14ac:dyDescent="0.25">
      <c r="A11" s="166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6" ht="15" thickBot="1" x14ac:dyDescent="0.25">
      <c r="A12" s="27">
        <v>1</v>
      </c>
      <c r="B12" s="140">
        <v>892.11</v>
      </c>
      <c r="C12" s="140">
        <v>892.52</v>
      </c>
      <c r="D12" s="140">
        <v>1028.25</v>
      </c>
      <c r="E12" s="140">
        <v>1043.45</v>
      </c>
      <c r="F12" s="140">
        <v>1046.75</v>
      </c>
      <c r="G12" s="140">
        <v>1039.9100000000001</v>
      </c>
      <c r="H12" s="140">
        <v>1072.6600000000001</v>
      </c>
      <c r="I12" s="140">
        <v>963.71</v>
      </c>
      <c r="J12" s="140">
        <v>928.42</v>
      </c>
      <c r="K12" s="140">
        <v>969.26</v>
      </c>
      <c r="L12" s="140">
        <v>817.98</v>
      </c>
      <c r="M12" s="140">
        <v>811.22</v>
      </c>
      <c r="N12" s="140">
        <v>833.68</v>
      </c>
      <c r="O12" s="140">
        <v>828.11</v>
      </c>
      <c r="P12" s="140">
        <v>816.86</v>
      </c>
      <c r="Q12" s="140">
        <v>723.57</v>
      </c>
      <c r="R12" s="140">
        <v>701.31</v>
      </c>
      <c r="S12" s="140">
        <v>770.6</v>
      </c>
      <c r="T12" s="140">
        <v>718.88</v>
      </c>
      <c r="U12" s="140">
        <v>767.66</v>
      </c>
      <c r="V12" s="140">
        <v>904.52</v>
      </c>
      <c r="W12" s="140">
        <v>796.27</v>
      </c>
      <c r="X12" s="140">
        <v>833.89</v>
      </c>
      <c r="Y12" s="141">
        <v>774.54</v>
      </c>
    </row>
    <row r="13" spans="1:26" ht="51.75" hidden="1" outlineLevel="1" thickBot="1" x14ac:dyDescent="0.25">
      <c r="A13" s="16" t="s">
        <v>70</v>
      </c>
      <c r="B13" s="43">
        <v>546.67048480999995</v>
      </c>
      <c r="C13" s="43">
        <v>547.07845981000003</v>
      </c>
      <c r="D13" s="43">
        <v>682.81336143999999</v>
      </c>
      <c r="E13" s="43">
        <v>698.01361648</v>
      </c>
      <c r="F13" s="43">
        <v>701.31436986999995</v>
      </c>
      <c r="G13" s="43">
        <v>694.46680414000002</v>
      </c>
      <c r="H13" s="43">
        <v>727.22332802999995</v>
      </c>
      <c r="I13" s="43">
        <v>618.26661446000003</v>
      </c>
      <c r="J13" s="43">
        <v>582.98330926000006</v>
      </c>
      <c r="K13" s="43">
        <v>623.82173322000006</v>
      </c>
      <c r="L13" s="43">
        <v>472.54488029999999</v>
      </c>
      <c r="M13" s="43">
        <v>465.78285964999998</v>
      </c>
      <c r="N13" s="43">
        <v>488.23677968999999</v>
      </c>
      <c r="O13" s="43">
        <v>482.67613119999999</v>
      </c>
      <c r="P13" s="43">
        <v>471.41841880999999</v>
      </c>
      <c r="Q13" s="43">
        <v>378.13574518000001</v>
      </c>
      <c r="R13" s="43">
        <v>355.86957670999999</v>
      </c>
      <c r="S13" s="43">
        <v>425.16042162999997</v>
      </c>
      <c r="T13" s="43">
        <v>373.44298039</v>
      </c>
      <c r="U13" s="43">
        <v>422.22045809999997</v>
      </c>
      <c r="V13" s="43">
        <v>559.07959177999999</v>
      </c>
      <c r="W13" s="43">
        <v>450.83373712999997</v>
      </c>
      <c r="X13" s="43">
        <v>488.44785071000001</v>
      </c>
      <c r="Y13" s="43">
        <v>429.09862184999997</v>
      </c>
    </row>
    <row r="14" spans="1:26" ht="39" hidden="1" outlineLevel="1" thickBot="1" x14ac:dyDescent="0.25">
      <c r="A14" s="16" t="s">
        <v>71</v>
      </c>
      <c r="B14" s="43">
        <v>77.12</v>
      </c>
      <c r="C14" s="43">
        <v>77.12</v>
      </c>
      <c r="D14" s="43">
        <v>77.12</v>
      </c>
      <c r="E14" s="43">
        <v>77.12</v>
      </c>
      <c r="F14" s="43">
        <v>77.12</v>
      </c>
      <c r="G14" s="43">
        <v>77.12</v>
      </c>
      <c r="H14" s="43">
        <v>77.12</v>
      </c>
      <c r="I14" s="43">
        <v>77.12</v>
      </c>
      <c r="J14" s="43">
        <v>77.12</v>
      </c>
      <c r="K14" s="43">
        <v>77.12</v>
      </c>
      <c r="L14" s="43">
        <v>77.12</v>
      </c>
      <c r="M14" s="43">
        <v>77.12</v>
      </c>
      <c r="N14" s="43">
        <v>77.12</v>
      </c>
      <c r="O14" s="43">
        <v>77.12</v>
      </c>
      <c r="P14" s="43">
        <v>77.12</v>
      </c>
      <c r="Q14" s="43">
        <v>77.12</v>
      </c>
      <c r="R14" s="43">
        <v>77.12</v>
      </c>
      <c r="S14" s="43">
        <v>77.12</v>
      </c>
      <c r="T14" s="43">
        <v>77.12</v>
      </c>
      <c r="U14" s="43">
        <v>77.12</v>
      </c>
      <c r="V14" s="43">
        <v>77.12</v>
      </c>
      <c r="W14" s="43">
        <v>77.12</v>
      </c>
      <c r="X14" s="43">
        <v>77.12</v>
      </c>
      <c r="Y14" s="43">
        <v>77.12</v>
      </c>
    </row>
    <row r="15" spans="1:26" ht="15" hidden="1" outlineLevel="1" thickBot="1" x14ac:dyDescent="0.25">
      <c r="A15" s="16" t="s">
        <v>3</v>
      </c>
      <c r="B15" s="43">
        <v>60.53</v>
      </c>
      <c r="C15" s="43">
        <v>60.53</v>
      </c>
      <c r="D15" s="43">
        <v>60.53</v>
      </c>
      <c r="E15" s="43">
        <v>60.53</v>
      </c>
      <c r="F15" s="43">
        <v>60.53</v>
      </c>
      <c r="G15" s="43">
        <v>60.53</v>
      </c>
      <c r="H15" s="43">
        <v>60.53</v>
      </c>
      <c r="I15" s="43">
        <v>60.53</v>
      </c>
      <c r="J15" s="43">
        <v>60.53</v>
      </c>
      <c r="K15" s="43">
        <v>60.53</v>
      </c>
      <c r="L15" s="43">
        <v>60.53</v>
      </c>
      <c r="M15" s="43">
        <v>60.53</v>
      </c>
      <c r="N15" s="43">
        <v>60.53</v>
      </c>
      <c r="O15" s="43">
        <v>60.53</v>
      </c>
      <c r="P15" s="43">
        <v>60.53</v>
      </c>
      <c r="Q15" s="43">
        <v>60.53</v>
      </c>
      <c r="R15" s="43">
        <v>60.53</v>
      </c>
      <c r="S15" s="43">
        <v>60.53</v>
      </c>
      <c r="T15" s="43">
        <v>60.53</v>
      </c>
      <c r="U15" s="43">
        <v>60.53</v>
      </c>
      <c r="V15" s="43">
        <v>60.53</v>
      </c>
      <c r="W15" s="43">
        <v>60.53</v>
      </c>
      <c r="X15" s="43">
        <v>60.53</v>
      </c>
      <c r="Y15" s="43">
        <v>60.53</v>
      </c>
    </row>
    <row r="16" spans="1:26" ht="15" hidden="1" outlineLevel="1" thickBot="1" x14ac:dyDescent="0.25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3.1186847100000001</v>
      </c>
      <c r="C17" s="43">
        <v>3.1186847100000001</v>
      </c>
      <c r="D17" s="43">
        <v>3.1186847100000001</v>
      </c>
      <c r="E17" s="43">
        <v>3.1186847100000001</v>
      </c>
      <c r="F17" s="43">
        <v>3.1186847100000001</v>
      </c>
      <c r="G17" s="43">
        <v>3.1186847100000001</v>
      </c>
      <c r="H17" s="43">
        <v>3.1186847100000001</v>
      </c>
      <c r="I17" s="43">
        <v>3.1186847100000001</v>
      </c>
      <c r="J17" s="43">
        <v>3.1186847100000001</v>
      </c>
      <c r="K17" s="43">
        <v>3.1186847100000001</v>
      </c>
      <c r="L17" s="43">
        <v>3.1186847100000001</v>
      </c>
      <c r="M17" s="43">
        <v>3.1186847100000001</v>
      </c>
      <c r="N17" s="43">
        <v>3.1186847100000001</v>
      </c>
      <c r="O17" s="43">
        <v>3.1186847100000001</v>
      </c>
      <c r="P17" s="43">
        <v>3.1186847100000001</v>
      </c>
      <c r="Q17" s="43">
        <v>3.1186847100000001</v>
      </c>
      <c r="R17" s="43">
        <v>3.1186847100000001</v>
      </c>
      <c r="S17" s="43">
        <v>3.1186847100000001</v>
      </c>
      <c r="T17" s="43">
        <v>3.1186847100000001</v>
      </c>
      <c r="U17" s="43">
        <v>3.1186847100000001</v>
      </c>
      <c r="V17" s="43">
        <v>3.1186847100000001</v>
      </c>
      <c r="W17" s="43">
        <v>3.1186847100000001</v>
      </c>
      <c r="X17" s="43">
        <v>3.1186847100000001</v>
      </c>
      <c r="Y17" s="43">
        <v>3.1186847100000001</v>
      </c>
    </row>
    <row r="18" spans="1:25" ht="15" collapsed="1" thickBot="1" x14ac:dyDescent="0.25">
      <c r="A18" s="27">
        <v>2</v>
      </c>
      <c r="B18" s="140">
        <v>820.04</v>
      </c>
      <c r="C18" s="140">
        <v>963.84</v>
      </c>
      <c r="D18" s="140">
        <v>1009.39</v>
      </c>
      <c r="E18" s="140">
        <v>942.43</v>
      </c>
      <c r="F18" s="140">
        <v>895.92</v>
      </c>
      <c r="G18" s="140">
        <v>937.4</v>
      </c>
      <c r="H18" s="140">
        <v>874.17</v>
      </c>
      <c r="I18" s="140">
        <v>913.82</v>
      </c>
      <c r="J18" s="140">
        <v>894.37</v>
      </c>
      <c r="K18" s="140">
        <v>778.32</v>
      </c>
      <c r="L18" s="140">
        <v>833.01</v>
      </c>
      <c r="M18" s="140">
        <v>942</v>
      </c>
      <c r="N18" s="140">
        <v>803.9</v>
      </c>
      <c r="O18" s="140">
        <v>842.51</v>
      </c>
      <c r="P18" s="140">
        <v>903.7</v>
      </c>
      <c r="Q18" s="140">
        <v>844.33</v>
      </c>
      <c r="R18" s="140">
        <v>826.53</v>
      </c>
      <c r="S18" s="140">
        <v>808.4</v>
      </c>
      <c r="T18" s="140">
        <v>808.23</v>
      </c>
      <c r="U18" s="140">
        <v>871.7</v>
      </c>
      <c r="V18" s="140">
        <v>898.39</v>
      </c>
      <c r="W18" s="140">
        <v>827.9</v>
      </c>
      <c r="X18" s="140">
        <v>795.89</v>
      </c>
      <c r="Y18" s="141">
        <v>850.26</v>
      </c>
    </row>
    <row r="19" spans="1:25" ht="51.75" hidden="1" outlineLevel="1" thickBot="1" x14ac:dyDescent="0.25">
      <c r="A19" s="110" t="s">
        <v>70</v>
      </c>
      <c r="B19" s="43">
        <v>474.60335321999997</v>
      </c>
      <c r="C19" s="43">
        <v>618.39977811999995</v>
      </c>
      <c r="D19" s="43">
        <v>663.95418592999999</v>
      </c>
      <c r="E19" s="43">
        <v>596.99577134000003</v>
      </c>
      <c r="F19" s="43">
        <v>550.48523267999997</v>
      </c>
      <c r="G19" s="43">
        <v>591.96598113000005</v>
      </c>
      <c r="H19" s="43">
        <v>528.73042505000001</v>
      </c>
      <c r="I19" s="43">
        <v>568.37651605999997</v>
      </c>
      <c r="J19" s="43">
        <v>548.93338315999995</v>
      </c>
      <c r="K19" s="43">
        <v>432.88631509999999</v>
      </c>
      <c r="L19" s="43">
        <v>487.56728819</v>
      </c>
      <c r="M19" s="43">
        <v>596.56089223000004</v>
      </c>
      <c r="N19" s="43">
        <v>458.46066883999998</v>
      </c>
      <c r="O19" s="43">
        <v>497.07099956000002</v>
      </c>
      <c r="P19" s="43">
        <v>558.26439090999997</v>
      </c>
      <c r="Q19" s="43">
        <v>498.89341962999998</v>
      </c>
      <c r="R19" s="43">
        <v>481.08883859000002</v>
      </c>
      <c r="S19" s="43">
        <v>462.96147112</v>
      </c>
      <c r="T19" s="43">
        <v>462.79172918</v>
      </c>
      <c r="U19" s="43">
        <v>526.26522474000001</v>
      </c>
      <c r="V19" s="43">
        <v>552.94943080999997</v>
      </c>
      <c r="W19" s="43">
        <v>482.45955899</v>
      </c>
      <c r="X19" s="43">
        <v>450.45293658999998</v>
      </c>
      <c r="Y19" s="43">
        <v>504.82273651000003</v>
      </c>
    </row>
    <row r="20" spans="1:25" ht="39" hidden="1" outlineLevel="1" thickBot="1" x14ac:dyDescent="0.25">
      <c r="A20" s="16" t="s">
        <v>71</v>
      </c>
      <c r="B20" s="43">
        <v>77.12</v>
      </c>
      <c r="C20" s="43">
        <v>77.12</v>
      </c>
      <c r="D20" s="43">
        <v>77.12</v>
      </c>
      <c r="E20" s="43">
        <v>77.12</v>
      </c>
      <c r="F20" s="43">
        <v>77.12</v>
      </c>
      <c r="G20" s="43">
        <v>77.12</v>
      </c>
      <c r="H20" s="43">
        <v>77.12</v>
      </c>
      <c r="I20" s="43">
        <v>77.12</v>
      </c>
      <c r="J20" s="43">
        <v>77.12</v>
      </c>
      <c r="K20" s="43">
        <v>77.12</v>
      </c>
      <c r="L20" s="43">
        <v>77.12</v>
      </c>
      <c r="M20" s="43">
        <v>77.12</v>
      </c>
      <c r="N20" s="43">
        <v>77.12</v>
      </c>
      <c r="O20" s="43">
        <v>77.12</v>
      </c>
      <c r="P20" s="43">
        <v>77.12</v>
      </c>
      <c r="Q20" s="43">
        <v>77.12</v>
      </c>
      <c r="R20" s="43">
        <v>77.12</v>
      </c>
      <c r="S20" s="43">
        <v>77.12</v>
      </c>
      <c r="T20" s="43">
        <v>77.12</v>
      </c>
      <c r="U20" s="43">
        <v>77.12</v>
      </c>
      <c r="V20" s="43">
        <v>77.12</v>
      </c>
      <c r="W20" s="43">
        <v>77.12</v>
      </c>
      <c r="X20" s="43">
        <v>77.12</v>
      </c>
      <c r="Y20" s="43">
        <v>77.12</v>
      </c>
    </row>
    <row r="21" spans="1:25" ht="15" hidden="1" outlineLevel="1" thickBot="1" x14ac:dyDescent="0.25">
      <c r="A21" s="16" t="s">
        <v>3</v>
      </c>
      <c r="B21" s="43">
        <v>60.53</v>
      </c>
      <c r="C21" s="43">
        <v>60.53</v>
      </c>
      <c r="D21" s="43">
        <v>60.53</v>
      </c>
      <c r="E21" s="43">
        <v>60.53</v>
      </c>
      <c r="F21" s="43">
        <v>60.53</v>
      </c>
      <c r="G21" s="43">
        <v>60.53</v>
      </c>
      <c r="H21" s="43">
        <v>60.53</v>
      </c>
      <c r="I21" s="43">
        <v>60.53</v>
      </c>
      <c r="J21" s="43">
        <v>60.53</v>
      </c>
      <c r="K21" s="43">
        <v>60.53</v>
      </c>
      <c r="L21" s="43">
        <v>60.53</v>
      </c>
      <c r="M21" s="43">
        <v>60.53</v>
      </c>
      <c r="N21" s="43">
        <v>60.53</v>
      </c>
      <c r="O21" s="43">
        <v>60.53</v>
      </c>
      <c r="P21" s="43">
        <v>60.53</v>
      </c>
      <c r="Q21" s="43">
        <v>60.53</v>
      </c>
      <c r="R21" s="43">
        <v>60.53</v>
      </c>
      <c r="S21" s="43">
        <v>60.53</v>
      </c>
      <c r="T21" s="43">
        <v>60.53</v>
      </c>
      <c r="U21" s="43">
        <v>60.53</v>
      </c>
      <c r="V21" s="43">
        <v>60.53</v>
      </c>
      <c r="W21" s="43">
        <v>60.53</v>
      </c>
      <c r="X21" s="43">
        <v>60.53</v>
      </c>
      <c r="Y21" s="43">
        <v>60.53</v>
      </c>
    </row>
    <row r="22" spans="1:25" ht="15" hidden="1" outlineLevel="1" thickBot="1" x14ac:dyDescent="0.25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3.1186847100000001</v>
      </c>
      <c r="C23" s="43">
        <v>3.1186847100000001</v>
      </c>
      <c r="D23" s="43">
        <v>3.1186847100000001</v>
      </c>
      <c r="E23" s="43">
        <v>3.1186847100000001</v>
      </c>
      <c r="F23" s="43">
        <v>3.1186847100000001</v>
      </c>
      <c r="G23" s="43">
        <v>3.1186847100000001</v>
      </c>
      <c r="H23" s="43">
        <v>3.1186847100000001</v>
      </c>
      <c r="I23" s="43">
        <v>3.1186847100000001</v>
      </c>
      <c r="J23" s="43">
        <v>3.1186847100000001</v>
      </c>
      <c r="K23" s="43">
        <v>3.1186847100000001</v>
      </c>
      <c r="L23" s="43">
        <v>3.1186847100000001</v>
      </c>
      <c r="M23" s="43">
        <v>3.1186847100000001</v>
      </c>
      <c r="N23" s="43">
        <v>3.1186847100000001</v>
      </c>
      <c r="O23" s="43">
        <v>3.1186847100000001</v>
      </c>
      <c r="P23" s="43">
        <v>3.1186847100000001</v>
      </c>
      <c r="Q23" s="43">
        <v>3.1186847100000001</v>
      </c>
      <c r="R23" s="43">
        <v>3.1186847100000001</v>
      </c>
      <c r="S23" s="43">
        <v>3.1186847100000001</v>
      </c>
      <c r="T23" s="43">
        <v>3.1186847100000001</v>
      </c>
      <c r="U23" s="43">
        <v>3.1186847100000001</v>
      </c>
      <c r="V23" s="43">
        <v>3.1186847100000001</v>
      </c>
      <c r="W23" s="43">
        <v>3.1186847100000001</v>
      </c>
      <c r="X23" s="43">
        <v>3.1186847100000001</v>
      </c>
      <c r="Y23" s="43">
        <v>3.1186847100000001</v>
      </c>
    </row>
    <row r="24" spans="1:25" ht="15" collapsed="1" thickBot="1" x14ac:dyDescent="0.25">
      <c r="A24" s="27">
        <v>3</v>
      </c>
      <c r="B24" s="140">
        <v>883.17</v>
      </c>
      <c r="C24" s="140">
        <v>922.56</v>
      </c>
      <c r="D24" s="140">
        <v>1089.3599999999999</v>
      </c>
      <c r="E24" s="140">
        <v>1013.51</v>
      </c>
      <c r="F24" s="140">
        <v>984.87</v>
      </c>
      <c r="G24" s="140">
        <v>1039.17</v>
      </c>
      <c r="H24" s="140">
        <v>1137.71</v>
      </c>
      <c r="I24" s="140">
        <v>961.71</v>
      </c>
      <c r="J24" s="140">
        <v>905.77</v>
      </c>
      <c r="K24" s="140">
        <v>867.74</v>
      </c>
      <c r="L24" s="140">
        <v>999.34</v>
      </c>
      <c r="M24" s="140">
        <v>1010.85</v>
      </c>
      <c r="N24" s="140">
        <v>868.32</v>
      </c>
      <c r="O24" s="140">
        <v>870.68</v>
      </c>
      <c r="P24" s="140">
        <v>894.67</v>
      </c>
      <c r="Q24" s="140">
        <v>855.6</v>
      </c>
      <c r="R24" s="140">
        <v>876.18</v>
      </c>
      <c r="S24" s="140">
        <v>824.92</v>
      </c>
      <c r="T24" s="140">
        <v>906.47</v>
      </c>
      <c r="U24" s="140">
        <v>938.55</v>
      </c>
      <c r="V24" s="140">
        <v>839.12</v>
      </c>
      <c r="W24" s="140">
        <v>918.18</v>
      </c>
      <c r="X24" s="140">
        <v>904.96</v>
      </c>
      <c r="Y24" s="141">
        <v>890.18</v>
      </c>
    </row>
    <row r="25" spans="1:25" ht="51.75" hidden="1" outlineLevel="1" thickBot="1" x14ac:dyDescent="0.25">
      <c r="A25" s="16" t="s">
        <v>70</v>
      </c>
      <c r="B25" s="43">
        <v>537.73296428000003</v>
      </c>
      <c r="C25" s="43">
        <v>577.1233737</v>
      </c>
      <c r="D25" s="43">
        <v>743.92277508999996</v>
      </c>
      <c r="E25" s="43">
        <v>668.07428607999998</v>
      </c>
      <c r="F25" s="43">
        <v>639.42820698000003</v>
      </c>
      <c r="G25" s="43">
        <v>693.73580704999995</v>
      </c>
      <c r="H25" s="43">
        <v>792.27469689999998</v>
      </c>
      <c r="I25" s="43">
        <v>616.2697154</v>
      </c>
      <c r="J25" s="43">
        <v>560.33140273000004</v>
      </c>
      <c r="K25" s="43">
        <v>522.29731886000002</v>
      </c>
      <c r="L25" s="43">
        <v>653.90306278000003</v>
      </c>
      <c r="M25" s="43">
        <v>665.40972704000001</v>
      </c>
      <c r="N25" s="43">
        <v>522.88090419000002</v>
      </c>
      <c r="O25" s="43">
        <v>525.23644205000005</v>
      </c>
      <c r="P25" s="43">
        <v>549.23026763999997</v>
      </c>
      <c r="Q25" s="43">
        <v>510.16502836000001</v>
      </c>
      <c r="R25" s="43">
        <v>530.73728229000005</v>
      </c>
      <c r="S25" s="43">
        <v>479.47932314000002</v>
      </c>
      <c r="T25" s="43">
        <v>561.03084879999994</v>
      </c>
      <c r="U25" s="43">
        <v>593.11104647000002</v>
      </c>
      <c r="V25" s="43">
        <v>493.67726205000002</v>
      </c>
      <c r="W25" s="43">
        <v>572.73851835000005</v>
      </c>
      <c r="X25" s="43">
        <v>559.52223296</v>
      </c>
      <c r="Y25" s="43">
        <v>544.74453750999999</v>
      </c>
    </row>
    <row r="26" spans="1:25" ht="39" hidden="1" outlineLevel="1" thickBot="1" x14ac:dyDescent="0.25">
      <c r="A26" s="16" t="s">
        <v>71</v>
      </c>
      <c r="B26" s="43">
        <v>77.12</v>
      </c>
      <c r="C26" s="43">
        <v>77.12</v>
      </c>
      <c r="D26" s="43">
        <v>77.12</v>
      </c>
      <c r="E26" s="43">
        <v>77.12</v>
      </c>
      <c r="F26" s="43">
        <v>77.12</v>
      </c>
      <c r="G26" s="43">
        <v>77.12</v>
      </c>
      <c r="H26" s="43">
        <v>77.12</v>
      </c>
      <c r="I26" s="43">
        <v>77.12</v>
      </c>
      <c r="J26" s="43">
        <v>77.12</v>
      </c>
      <c r="K26" s="43">
        <v>77.12</v>
      </c>
      <c r="L26" s="43">
        <v>77.12</v>
      </c>
      <c r="M26" s="43">
        <v>77.12</v>
      </c>
      <c r="N26" s="43">
        <v>77.12</v>
      </c>
      <c r="O26" s="43">
        <v>77.12</v>
      </c>
      <c r="P26" s="43">
        <v>77.12</v>
      </c>
      <c r="Q26" s="43">
        <v>77.12</v>
      </c>
      <c r="R26" s="43">
        <v>77.12</v>
      </c>
      <c r="S26" s="43">
        <v>77.12</v>
      </c>
      <c r="T26" s="43">
        <v>77.12</v>
      </c>
      <c r="U26" s="43">
        <v>77.12</v>
      </c>
      <c r="V26" s="43">
        <v>77.12</v>
      </c>
      <c r="W26" s="43">
        <v>77.12</v>
      </c>
      <c r="X26" s="43">
        <v>77.12</v>
      </c>
      <c r="Y26" s="43">
        <v>77.12</v>
      </c>
    </row>
    <row r="27" spans="1:25" ht="15" hidden="1" outlineLevel="1" thickBot="1" x14ac:dyDescent="0.25">
      <c r="A27" s="16" t="s">
        <v>3</v>
      </c>
      <c r="B27" s="43">
        <v>60.53</v>
      </c>
      <c r="C27" s="43">
        <v>60.53</v>
      </c>
      <c r="D27" s="43">
        <v>60.53</v>
      </c>
      <c r="E27" s="43">
        <v>60.53</v>
      </c>
      <c r="F27" s="43">
        <v>60.53</v>
      </c>
      <c r="G27" s="43">
        <v>60.53</v>
      </c>
      <c r="H27" s="43">
        <v>60.53</v>
      </c>
      <c r="I27" s="43">
        <v>60.53</v>
      </c>
      <c r="J27" s="43">
        <v>60.53</v>
      </c>
      <c r="K27" s="43">
        <v>60.53</v>
      </c>
      <c r="L27" s="43">
        <v>60.53</v>
      </c>
      <c r="M27" s="43">
        <v>60.53</v>
      </c>
      <c r="N27" s="43">
        <v>60.53</v>
      </c>
      <c r="O27" s="43">
        <v>60.53</v>
      </c>
      <c r="P27" s="43">
        <v>60.53</v>
      </c>
      <c r="Q27" s="43">
        <v>60.53</v>
      </c>
      <c r="R27" s="43">
        <v>60.53</v>
      </c>
      <c r="S27" s="43">
        <v>60.53</v>
      </c>
      <c r="T27" s="43">
        <v>60.53</v>
      </c>
      <c r="U27" s="43">
        <v>60.53</v>
      </c>
      <c r="V27" s="43">
        <v>60.53</v>
      </c>
      <c r="W27" s="43">
        <v>60.53</v>
      </c>
      <c r="X27" s="43">
        <v>60.53</v>
      </c>
      <c r="Y27" s="43">
        <v>60.53</v>
      </c>
    </row>
    <row r="28" spans="1:25" ht="15" hidden="1" outlineLevel="1" thickBot="1" x14ac:dyDescent="0.25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3.1186847100000001</v>
      </c>
      <c r="C29" s="43">
        <v>3.1186847100000001</v>
      </c>
      <c r="D29" s="43">
        <v>3.1186847100000001</v>
      </c>
      <c r="E29" s="43">
        <v>3.1186847100000001</v>
      </c>
      <c r="F29" s="43">
        <v>3.1186847100000001</v>
      </c>
      <c r="G29" s="43">
        <v>3.1186847100000001</v>
      </c>
      <c r="H29" s="43">
        <v>3.1186847100000001</v>
      </c>
      <c r="I29" s="43">
        <v>3.1186847100000001</v>
      </c>
      <c r="J29" s="43">
        <v>3.1186847100000001</v>
      </c>
      <c r="K29" s="43">
        <v>3.1186847100000001</v>
      </c>
      <c r="L29" s="43">
        <v>3.1186847100000001</v>
      </c>
      <c r="M29" s="43">
        <v>3.1186847100000001</v>
      </c>
      <c r="N29" s="43">
        <v>3.1186847100000001</v>
      </c>
      <c r="O29" s="43">
        <v>3.1186847100000001</v>
      </c>
      <c r="P29" s="43">
        <v>3.1186847100000001</v>
      </c>
      <c r="Q29" s="43">
        <v>3.1186847100000001</v>
      </c>
      <c r="R29" s="43">
        <v>3.1186847100000001</v>
      </c>
      <c r="S29" s="43">
        <v>3.1186847100000001</v>
      </c>
      <c r="T29" s="43">
        <v>3.1186847100000001</v>
      </c>
      <c r="U29" s="43">
        <v>3.1186847100000001</v>
      </c>
      <c r="V29" s="43">
        <v>3.1186847100000001</v>
      </c>
      <c r="W29" s="43">
        <v>3.1186847100000001</v>
      </c>
      <c r="X29" s="43">
        <v>3.1186847100000001</v>
      </c>
      <c r="Y29" s="43">
        <v>3.1186847100000001</v>
      </c>
    </row>
    <row r="30" spans="1:25" ht="15" collapsed="1" thickBot="1" x14ac:dyDescent="0.25">
      <c r="A30" s="27">
        <v>4</v>
      </c>
      <c r="B30" s="140">
        <v>959.85</v>
      </c>
      <c r="C30" s="140">
        <v>934.74</v>
      </c>
      <c r="D30" s="140">
        <v>987.69</v>
      </c>
      <c r="E30" s="140">
        <v>1005.02</v>
      </c>
      <c r="F30" s="140">
        <v>1028.1600000000001</v>
      </c>
      <c r="G30" s="140">
        <v>1193.93</v>
      </c>
      <c r="H30" s="140">
        <v>1029.99</v>
      </c>
      <c r="I30" s="140">
        <v>951.26</v>
      </c>
      <c r="J30" s="140">
        <v>988.35</v>
      </c>
      <c r="K30" s="140">
        <v>893.41</v>
      </c>
      <c r="L30" s="140">
        <v>830.1</v>
      </c>
      <c r="M30" s="140">
        <v>877.91</v>
      </c>
      <c r="N30" s="140">
        <v>899.04</v>
      </c>
      <c r="O30" s="140">
        <v>873.13</v>
      </c>
      <c r="P30" s="140">
        <v>881.45</v>
      </c>
      <c r="Q30" s="140">
        <v>976.57</v>
      </c>
      <c r="R30" s="140">
        <v>907.17</v>
      </c>
      <c r="S30" s="140">
        <v>907.97</v>
      </c>
      <c r="T30" s="140">
        <v>839.95</v>
      </c>
      <c r="U30" s="140">
        <v>849.39</v>
      </c>
      <c r="V30" s="140">
        <v>933.79</v>
      </c>
      <c r="W30" s="140">
        <v>883.19</v>
      </c>
      <c r="X30" s="140">
        <v>868.72</v>
      </c>
      <c r="Y30" s="141">
        <v>894.44</v>
      </c>
    </row>
    <row r="31" spans="1:25" ht="51.75" hidden="1" outlineLevel="1" thickBot="1" x14ac:dyDescent="0.25">
      <c r="A31" s="110" t="s">
        <v>70</v>
      </c>
      <c r="B31" s="43">
        <v>614.41022769999995</v>
      </c>
      <c r="C31" s="43">
        <v>589.30075670999997</v>
      </c>
      <c r="D31" s="43">
        <v>642.25287161000006</v>
      </c>
      <c r="E31" s="43">
        <v>659.57946591999996</v>
      </c>
      <c r="F31" s="43">
        <v>682.72266710999997</v>
      </c>
      <c r="G31" s="43">
        <v>848.49422432999995</v>
      </c>
      <c r="H31" s="43">
        <v>684.55505736999999</v>
      </c>
      <c r="I31" s="43">
        <v>605.81835626999998</v>
      </c>
      <c r="J31" s="43">
        <v>642.90988445000005</v>
      </c>
      <c r="K31" s="43">
        <v>547.97112690999995</v>
      </c>
      <c r="L31" s="43">
        <v>484.65850223000001</v>
      </c>
      <c r="M31" s="43">
        <v>532.47529486999997</v>
      </c>
      <c r="N31" s="43">
        <v>553.60256320999997</v>
      </c>
      <c r="O31" s="43">
        <v>527.68837916999996</v>
      </c>
      <c r="P31" s="43">
        <v>536.00862671000004</v>
      </c>
      <c r="Q31" s="43">
        <v>631.13296278999997</v>
      </c>
      <c r="R31" s="43">
        <v>561.72914383</v>
      </c>
      <c r="S31" s="43">
        <v>562.52732646000004</v>
      </c>
      <c r="T31" s="43">
        <v>494.51185594999998</v>
      </c>
      <c r="U31" s="43">
        <v>503.9517821</v>
      </c>
      <c r="V31" s="43">
        <v>588.35425918999999</v>
      </c>
      <c r="W31" s="43">
        <v>537.75237580999999</v>
      </c>
      <c r="X31" s="43">
        <v>523.27755507999996</v>
      </c>
      <c r="Y31" s="43">
        <v>548.99883444</v>
      </c>
    </row>
    <row r="32" spans="1:25" ht="39" hidden="1" outlineLevel="1" thickBot="1" x14ac:dyDescent="0.25">
      <c r="A32" s="16" t="s">
        <v>71</v>
      </c>
      <c r="B32" s="43">
        <v>77.12</v>
      </c>
      <c r="C32" s="43">
        <v>77.12</v>
      </c>
      <c r="D32" s="43">
        <v>77.12</v>
      </c>
      <c r="E32" s="43">
        <v>77.12</v>
      </c>
      <c r="F32" s="43">
        <v>77.12</v>
      </c>
      <c r="G32" s="43">
        <v>77.12</v>
      </c>
      <c r="H32" s="43">
        <v>77.12</v>
      </c>
      <c r="I32" s="43">
        <v>77.12</v>
      </c>
      <c r="J32" s="43">
        <v>77.12</v>
      </c>
      <c r="K32" s="43">
        <v>77.12</v>
      </c>
      <c r="L32" s="43">
        <v>77.12</v>
      </c>
      <c r="M32" s="43">
        <v>77.12</v>
      </c>
      <c r="N32" s="43">
        <v>77.12</v>
      </c>
      <c r="O32" s="43">
        <v>77.12</v>
      </c>
      <c r="P32" s="43">
        <v>77.12</v>
      </c>
      <c r="Q32" s="43">
        <v>77.12</v>
      </c>
      <c r="R32" s="43">
        <v>77.12</v>
      </c>
      <c r="S32" s="43">
        <v>77.12</v>
      </c>
      <c r="T32" s="43">
        <v>77.12</v>
      </c>
      <c r="U32" s="43">
        <v>77.12</v>
      </c>
      <c r="V32" s="43">
        <v>77.12</v>
      </c>
      <c r="W32" s="43">
        <v>77.12</v>
      </c>
      <c r="X32" s="43">
        <v>77.12</v>
      </c>
      <c r="Y32" s="43">
        <v>77.12</v>
      </c>
    </row>
    <row r="33" spans="1:25" ht="15" hidden="1" outlineLevel="1" thickBot="1" x14ac:dyDescent="0.25">
      <c r="A33" s="16" t="s">
        <v>3</v>
      </c>
      <c r="B33" s="43">
        <v>60.53</v>
      </c>
      <c r="C33" s="43">
        <v>60.53</v>
      </c>
      <c r="D33" s="43">
        <v>60.53</v>
      </c>
      <c r="E33" s="43">
        <v>60.53</v>
      </c>
      <c r="F33" s="43">
        <v>60.53</v>
      </c>
      <c r="G33" s="43">
        <v>60.53</v>
      </c>
      <c r="H33" s="43">
        <v>60.53</v>
      </c>
      <c r="I33" s="43">
        <v>60.53</v>
      </c>
      <c r="J33" s="43">
        <v>60.53</v>
      </c>
      <c r="K33" s="43">
        <v>60.53</v>
      </c>
      <c r="L33" s="43">
        <v>60.53</v>
      </c>
      <c r="M33" s="43">
        <v>60.53</v>
      </c>
      <c r="N33" s="43">
        <v>60.53</v>
      </c>
      <c r="O33" s="43">
        <v>60.53</v>
      </c>
      <c r="P33" s="43">
        <v>60.53</v>
      </c>
      <c r="Q33" s="43">
        <v>60.53</v>
      </c>
      <c r="R33" s="43">
        <v>60.53</v>
      </c>
      <c r="S33" s="43">
        <v>60.53</v>
      </c>
      <c r="T33" s="43">
        <v>60.53</v>
      </c>
      <c r="U33" s="43">
        <v>60.53</v>
      </c>
      <c r="V33" s="43">
        <v>60.53</v>
      </c>
      <c r="W33" s="43">
        <v>60.53</v>
      </c>
      <c r="X33" s="43">
        <v>60.53</v>
      </c>
      <c r="Y33" s="43">
        <v>60.53</v>
      </c>
    </row>
    <row r="34" spans="1:25" ht="15" hidden="1" outlineLevel="1" thickBot="1" x14ac:dyDescent="0.25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3.1186847100000001</v>
      </c>
      <c r="C35" s="43">
        <v>3.1186847100000001</v>
      </c>
      <c r="D35" s="43">
        <v>3.1186847100000001</v>
      </c>
      <c r="E35" s="43">
        <v>3.1186847100000001</v>
      </c>
      <c r="F35" s="43">
        <v>3.1186847100000001</v>
      </c>
      <c r="G35" s="43">
        <v>3.1186847100000001</v>
      </c>
      <c r="H35" s="43">
        <v>3.1186847100000001</v>
      </c>
      <c r="I35" s="43">
        <v>3.1186847100000001</v>
      </c>
      <c r="J35" s="43">
        <v>3.1186847100000001</v>
      </c>
      <c r="K35" s="43">
        <v>3.1186847100000001</v>
      </c>
      <c r="L35" s="43">
        <v>3.1186847100000001</v>
      </c>
      <c r="M35" s="43">
        <v>3.1186847100000001</v>
      </c>
      <c r="N35" s="43">
        <v>3.1186847100000001</v>
      </c>
      <c r="O35" s="43">
        <v>3.1186847100000001</v>
      </c>
      <c r="P35" s="43">
        <v>3.1186847100000001</v>
      </c>
      <c r="Q35" s="43">
        <v>3.1186847100000001</v>
      </c>
      <c r="R35" s="43">
        <v>3.1186847100000001</v>
      </c>
      <c r="S35" s="43">
        <v>3.1186847100000001</v>
      </c>
      <c r="T35" s="43">
        <v>3.1186847100000001</v>
      </c>
      <c r="U35" s="43">
        <v>3.1186847100000001</v>
      </c>
      <c r="V35" s="43">
        <v>3.1186847100000001</v>
      </c>
      <c r="W35" s="43">
        <v>3.1186847100000001</v>
      </c>
      <c r="X35" s="43">
        <v>3.1186847100000001</v>
      </c>
      <c r="Y35" s="43">
        <v>3.1186847100000001</v>
      </c>
    </row>
    <row r="36" spans="1:25" ht="15" collapsed="1" thickBot="1" x14ac:dyDescent="0.25">
      <c r="A36" s="27">
        <v>5</v>
      </c>
      <c r="B36" s="140">
        <v>1053.83</v>
      </c>
      <c r="C36" s="140">
        <v>1054.18</v>
      </c>
      <c r="D36" s="140">
        <v>1171.22</v>
      </c>
      <c r="E36" s="140">
        <v>1115.6500000000001</v>
      </c>
      <c r="F36" s="140">
        <v>1053.29</v>
      </c>
      <c r="G36" s="140">
        <v>1120.23</v>
      </c>
      <c r="H36" s="140">
        <v>1210.03</v>
      </c>
      <c r="I36" s="140">
        <v>1044.67</v>
      </c>
      <c r="J36" s="140">
        <v>971.02</v>
      </c>
      <c r="K36" s="140">
        <v>1044.1500000000001</v>
      </c>
      <c r="L36" s="140">
        <v>1011.1</v>
      </c>
      <c r="M36" s="140">
        <v>1050.69</v>
      </c>
      <c r="N36" s="140">
        <v>994.7</v>
      </c>
      <c r="O36" s="140">
        <v>1067.49</v>
      </c>
      <c r="P36" s="140">
        <v>1155.43</v>
      </c>
      <c r="Q36" s="140">
        <v>1177.1099999999999</v>
      </c>
      <c r="R36" s="140">
        <v>1015.58</v>
      </c>
      <c r="S36" s="140">
        <v>1204.32</v>
      </c>
      <c r="T36" s="140">
        <v>1009.45</v>
      </c>
      <c r="U36" s="140">
        <v>1134.31</v>
      </c>
      <c r="V36" s="140">
        <v>1034.58</v>
      </c>
      <c r="W36" s="140">
        <v>1028.3</v>
      </c>
      <c r="X36" s="140">
        <v>917.86</v>
      </c>
      <c r="Y36" s="141">
        <v>1192.56</v>
      </c>
    </row>
    <row r="37" spans="1:25" ht="51.75" hidden="1" outlineLevel="1" thickBot="1" x14ac:dyDescent="0.25">
      <c r="A37" s="16" t="s">
        <v>70</v>
      </c>
      <c r="B37" s="43">
        <v>708.39235186999997</v>
      </c>
      <c r="C37" s="43">
        <v>708.74322121</v>
      </c>
      <c r="D37" s="43">
        <v>825.77919914999995</v>
      </c>
      <c r="E37" s="43">
        <v>770.20929407999995</v>
      </c>
      <c r="F37" s="43">
        <v>707.84781363000002</v>
      </c>
      <c r="G37" s="43">
        <v>774.78636916999994</v>
      </c>
      <c r="H37" s="43">
        <v>864.59427673000005</v>
      </c>
      <c r="I37" s="43">
        <v>699.22982658000001</v>
      </c>
      <c r="J37" s="43">
        <v>625.58539969000003</v>
      </c>
      <c r="K37" s="43">
        <v>698.71065031000001</v>
      </c>
      <c r="L37" s="43">
        <v>665.66499051999995</v>
      </c>
      <c r="M37" s="43">
        <v>705.25567920000003</v>
      </c>
      <c r="N37" s="43">
        <v>649.26074498000003</v>
      </c>
      <c r="O37" s="43">
        <v>722.04719851000004</v>
      </c>
      <c r="P37" s="43">
        <v>809.99434040999995</v>
      </c>
      <c r="Q37" s="43">
        <v>831.67629536000004</v>
      </c>
      <c r="R37" s="43">
        <v>670.13655646999996</v>
      </c>
      <c r="S37" s="43">
        <v>858.87757744999999</v>
      </c>
      <c r="T37" s="43">
        <v>664.00842523999995</v>
      </c>
      <c r="U37" s="43">
        <v>788.86970831999997</v>
      </c>
      <c r="V37" s="43">
        <v>689.13804069000003</v>
      </c>
      <c r="W37" s="43">
        <v>682.86240606000001</v>
      </c>
      <c r="X37" s="43">
        <v>572.41927406000002</v>
      </c>
      <c r="Y37" s="43">
        <v>847.12177709000002</v>
      </c>
    </row>
    <row r="38" spans="1:25" ht="39" hidden="1" outlineLevel="1" thickBot="1" x14ac:dyDescent="0.25">
      <c r="A38" s="16" t="s">
        <v>71</v>
      </c>
      <c r="B38" s="43">
        <v>77.12</v>
      </c>
      <c r="C38" s="43">
        <v>77.12</v>
      </c>
      <c r="D38" s="43">
        <v>77.12</v>
      </c>
      <c r="E38" s="43">
        <v>77.12</v>
      </c>
      <c r="F38" s="43">
        <v>77.12</v>
      </c>
      <c r="G38" s="43">
        <v>77.12</v>
      </c>
      <c r="H38" s="43">
        <v>77.12</v>
      </c>
      <c r="I38" s="43">
        <v>77.12</v>
      </c>
      <c r="J38" s="43">
        <v>77.12</v>
      </c>
      <c r="K38" s="43">
        <v>77.12</v>
      </c>
      <c r="L38" s="43">
        <v>77.12</v>
      </c>
      <c r="M38" s="43">
        <v>77.12</v>
      </c>
      <c r="N38" s="43">
        <v>77.12</v>
      </c>
      <c r="O38" s="43">
        <v>77.12</v>
      </c>
      <c r="P38" s="43">
        <v>77.12</v>
      </c>
      <c r="Q38" s="43">
        <v>77.12</v>
      </c>
      <c r="R38" s="43">
        <v>77.12</v>
      </c>
      <c r="S38" s="43">
        <v>77.12</v>
      </c>
      <c r="T38" s="43">
        <v>77.12</v>
      </c>
      <c r="U38" s="43">
        <v>77.12</v>
      </c>
      <c r="V38" s="43">
        <v>77.12</v>
      </c>
      <c r="W38" s="43">
        <v>77.12</v>
      </c>
      <c r="X38" s="43">
        <v>77.12</v>
      </c>
      <c r="Y38" s="43">
        <v>77.12</v>
      </c>
    </row>
    <row r="39" spans="1:25" ht="15" hidden="1" outlineLevel="1" thickBot="1" x14ac:dyDescent="0.25">
      <c r="A39" s="16" t="s">
        <v>3</v>
      </c>
      <c r="B39" s="43">
        <v>60.53</v>
      </c>
      <c r="C39" s="43">
        <v>60.53</v>
      </c>
      <c r="D39" s="43">
        <v>60.53</v>
      </c>
      <c r="E39" s="43">
        <v>60.53</v>
      </c>
      <c r="F39" s="43">
        <v>60.53</v>
      </c>
      <c r="G39" s="43">
        <v>60.53</v>
      </c>
      <c r="H39" s="43">
        <v>60.53</v>
      </c>
      <c r="I39" s="43">
        <v>60.53</v>
      </c>
      <c r="J39" s="43">
        <v>60.53</v>
      </c>
      <c r="K39" s="43">
        <v>60.53</v>
      </c>
      <c r="L39" s="43">
        <v>60.53</v>
      </c>
      <c r="M39" s="43">
        <v>60.53</v>
      </c>
      <c r="N39" s="43">
        <v>60.53</v>
      </c>
      <c r="O39" s="43">
        <v>60.53</v>
      </c>
      <c r="P39" s="43">
        <v>60.53</v>
      </c>
      <c r="Q39" s="43">
        <v>60.53</v>
      </c>
      <c r="R39" s="43">
        <v>60.53</v>
      </c>
      <c r="S39" s="43">
        <v>60.53</v>
      </c>
      <c r="T39" s="43">
        <v>60.53</v>
      </c>
      <c r="U39" s="43">
        <v>60.53</v>
      </c>
      <c r="V39" s="43">
        <v>60.53</v>
      </c>
      <c r="W39" s="43">
        <v>60.53</v>
      </c>
      <c r="X39" s="43">
        <v>60.53</v>
      </c>
      <c r="Y39" s="43">
        <v>60.53</v>
      </c>
    </row>
    <row r="40" spans="1:25" ht="15" hidden="1" outlineLevel="1" thickBot="1" x14ac:dyDescent="0.25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3.1186847100000001</v>
      </c>
      <c r="C41" s="43">
        <v>3.1186847100000001</v>
      </c>
      <c r="D41" s="43">
        <v>3.1186847100000001</v>
      </c>
      <c r="E41" s="43">
        <v>3.1186847100000001</v>
      </c>
      <c r="F41" s="43">
        <v>3.1186847100000001</v>
      </c>
      <c r="G41" s="43">
        <v>3.1186847100000001</v>
      </c>
      <c r="H41" s="43">
        <v>3.1186847100000001</v>
      </c>
      <c r="I41" s="43">
        <v>3.1186847100000001</v>
      </c>
      <c r="J41" s="43">
        <v>3.1186847100000001</v>
      </c>
      <c r="K41" s="43">
        <v>3.1186847100000001</v>
      </c>
      <c r="L41" s="43">
        <v>3.1186847100000001</v>
      </c>
      <c r="M41" s="43">
        <v>3.1186847100000001</v>
      </c>
      <c r="N41" s="43">
        <v>3.1186847100000001</v>
      </c>
      <c r="O41" s="43">
        <v>3.1186847100000001</v>
      </c>
      <c r="P41" s="43">
        <v>3.1186847100000001</v>
      </c>
      <c r="Q41" s="43">
        <v>3.1186847100000001</v>
      </c>
      <c r="R41" s="43">
        <v>3.1186847100000001</v>
      </c>
      <c r="S41" s="43">
        <v>3.1186847100000001</v>
      </c>
      <c r="T41" s="43">
        <v>3.1186847100000001</v>
      </c>
      <c r="U41" s="43">
        <v>3.1186847100000001</v>
      </c>
      <c r="V41" s="43">
        <v>3.1186847100000001</v>
      </c>
      <c r="W41" s="43">
        <v>3.1186847100000001</v>
      </c>
      <c r="X41" s="43">
        <v>3.1186847100000001</v>
      </c>
      <c r="Y41" s="43">
        <v>3.1186847100000001</v>
      </c>
    </row>
    <row r="42" spans="1:25" ht="15" collapsed="1" thickBot="1" x14ac:dyDescent="0.25">
      <c r="A42" s="27">
        <v>6</v>
      </c>
      <c r="B42" s="140">
        <v>1087.54</v>
      </c>
      <c r="C42" s="140">
        <v>1020.99</v>
      </c>
      <c r="D42" s="140">
        <v>1136.22</v>
      </c>
      <c r="E42" s="140">
        <v>1257.48</v>
      </c>
      <c r="F42" s="140">
        <v>1014.45</v>
      </c>
      <c r="G42" s="140">
        <v>1164.98</v>
      </c>
      <c r="H42" s="140">
        <v>1079.7</v>
      </c>
      <c r="I42" s="140">
        <v>918.38</v>
      </c>
      <c r="J42" s="140">
        <v>911.84</v>
      </c>
      <c r="K42" s="140">
        <v>997.83</v>
      </c>
      <c r="L42" s="140">
        <v>972.38</v>
      </c>
      <c r="M42" s="140">
        <v>951.26</v>
      </c>
      <c r="N42" s="140">
        <v>866.59</v>
      </c>
      <c r="O42" s="140">
        <v>1003.14</v>
      </c>
      <c r="P42" s="140">
        <v>891.56</v>
      </c>
      <c r="Q42" s="140">
        <v>853.24</v>
      </c>
      <c r="R42" s="140">
        <v>868.25</v>
      </c>
      <c r="S42" s="140">
        <v>1046.45</v>
      </c>
      <c r="T42" s="140">
        <v>938.15</v>
      </c>
      <c r="U42" s="140">
        <v>860.91</v>
      </c>
      <c r="V42" s="140">
        <v>971.91</v>
      </c>
      <c r="W42" s="140">
        <v>951.27</v>
      </c>
      <c r="X42" s="140">
        <v>933.6</v>
      </c>
      <c r="Y42" s="141">
        <v>1107.52</v>
      </c>
    </row>
    <row r="43" spans="1:25" ht="51.75" hidden="1" outlineLevel="1" thickBot="1" x14ac:dyDescent="0.25">
      <c r="A43" s="110" t="s">
        <v>70</v>
      </c>
      <c r="B43" s="43">
        <v>742.09666269000002</v>
      </c>
      <c r="C43" s="43">
        <v>675.54657624000004</v>
      </c>
      <c r="D43" s="43">
        <v>790.77889399000003</v>
      </c>
      <c r="E43" s="43">
        <v>912.03743130999999</v>
      </c>
      <c r="F43" s="43">
        <v>669.01548821999995</v>
      </c>
      <c r="G43" s="43">
        <v>819.53895665000005</v>
      </c>
      <c r="H43" s="43">
        <v>734.26106033999997</v>
      </c>
      <c r="I43" s="43">
        <v>572.94399513999997</v>
      </c>
      <c r="J43" s="43">
        <v>566.39977971999997</v>
      </c>
      <c r="K43" s="43">
        <v>652.38741212000002</v>
      </c>
      <c r="L43" s="43">
        <v>626.94092017000003</v>
      </c>
      <c r="M43" s="43">
        <v>605.81660285999999</v>
      </c>
      <c r="N43" s="43">
        <v>521.15538408999998</v>
      </c>
      <c r="O43" s="43">
        <v>657.69953988999998</v>
      </c>
      <c r="P43" s="43">
        <v>546.12512709999999</v>
      </c>
      <c r="Q43" s="43">
        <v>507.80195350999998</v>
      </c>
      <c r="R43" s="43">
        <v>522.81471111999997</v>
      </c>
      <c r="S43" s="43">
        <v>701.01418790000002</v>
      </c>
      <c r="T43" s="43">
        <v>592.70927621999999</v>
      </c>
      <c r="U43" s="43">
        <v>515.47622844</v>
      </c>
      <c r="V43" s="43">
        <v>626.46827596000003</v>
      </c>
      <c r="W43" s="43">
        <v>605.82946876999995</v>
      </c>
      <c r="X43" s="43">
        <v>588.15719809999996</v>
      </c>
      <c r="Y43" s="43">
        <v>762.08508626000003</v>
      </c>
    </row>
    <row r="44" spans="1:25" ht="39" hidden="1" outlineLevel="1" thickBot="1" x14ac:dyDescent="0.25">
      <c r="A44" s="16" t="s">
        <v>71</v>
      </c>
      <c r="B44" s="43">
        <v>77.12</v>
      </c>
      <c r="C44" s="43">
        <v>77.12</v>
      </c>
      <c r="D44" s="43">
        <v>77.12</v>
      </c>
      <c r="E44" s="43">
        <v>77.12</v>
      </c>
      <c r="F44" s="43">
        <v>77.12</v>
      </c>
      <c r="G44" s="43">
        <v>77.12</v>
      </c>
      <c r="H44" s="43">
        <v>77.12</v>
      </c>
      <c r="I44" s="43">
        <v>77.12</v>
      </c>
      <c r="J44" s="43">
        <v>77.12</v>
      </c>
      <c r="K44" s="43">
        <v>77.12</v>
      </c>
      <c r="L44" s="43">
        <v>77.12</v>
      </c>
      <c r="M44" s="43">
        <v>77.12</v>
      </c>
      <c r="N44" s="43">
        <v>77.12</v>
      </c>
      <c r="O44" s="43">
        <v>77.12</v>
      </c>
      <c r="P44" s="43">
        <v>77.12</v>
      </c>
      <c r="Q44" s="43">
        <v>77.12</v>
      </c>
      <c r="R44" s="43">
        <v>77.12</v>
      </c>
      <c r="S44" s="43">
        <v>77.12</v>
      </c>
      <c r="T44" s="43">
        <v>77.12</v>
      </c>
      <c r="U44" s="43">
        <v>77.12</v>
      </c>
      <c r="V44" s="43">
        <v>77.12</v>
      </c>
      <c r="W44" s="43">
        <v>77.12</v>
      </c>
      <c r="X44" s="43">
        <v>77.12</v>
      </c>
      <c r="Y44" s="43">
        <v>77.12</v>
      </c>
    </row>
    <row r="45" spans="1:25" ht="15" hidden="1" outlineLevel="1" thickBot="1" x14ac:dyDescent="0.25">
      <c r="A45" s="16" t="s">
        <v>3</v>
      </c>
      <c r="B45" s="43">
        <v>60.53</v>
      </c>
      <c r="C45" s="43">
        <v>60.53</v>
      </c>
      <c r="D45" s="43">
        <v>60.53</v>
      </c>
      <c r="E45" s="43">
        <v>60.53</v>
      </c>
      <c r="F45" s="43">
        <v>60.53</v>
      </c>
      <c r="G45" s="43">
        <v>60.53</v>
      </c>
      <c r="H45" s="43">
        <v>60.53</v>
      </c>
      <c r="I45" s="43">
        <v>60.53</v>
      </c>
      <c r="J45" s="43">
        <v>60.53</v>
      </c>
      <c r="K45" s="43">
        <v>60.53</v>
      </c>
      <c r="L45" s="43">
        <v>60.53</v>
      </c>
      <c r="M45" s="43">
        <v>60.53</v>
      </c>
      <c r="N45" s="43">
        <v>60.53</v>
      </c>
      <c r="O45" s="43">
        <v>60.53</v>
      </c>
      <c r="P45" s="43">
        <v>60.53</v>
      </c>
      <c r="Q45" s="43">
        <v>60.53</v>
      </c>
      <c r="R45" s="43">
        <v>60.53</v>
      </c>
      <c r="S45" s="43">
        <v>60.53</v>
      </c>
      <c r="T45" s="43">
        <v>60.53</v>
      </c>
      <c r="U45" s="43">
        <v>60.53</v>
      </c>
      <c r="V45" s="43">
        <v>60.53</v>
      </c>
      <c r="W45" s="43">
        <v>60.53</v>
      </c>
      <c r="X45" s="43">
        <v>60.53</v>
      </c>
      <c r="Y45" s="43">
        <v>60.53</v>
      </c>
    </row>
    <row r="46" spans="1:25" ht="15" hidden="1" outlineLevel="1" thickBot="1" x14ac:dyDescent="0.25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3.1186847100000001</v>
      </c>
      <c r="C47" s="43">
        <v>3.1186847100000001</v>
      </c>
      <c r="D47" s="43">
        <v>3.1186847100000001</v>
      </c>
      <c r="E47" s="43">
        <v>3.1186847100000001</v>
      </c>
      <c r="F47" s="43">
        <v>3.1186847100000001</v>
      </c>
      <c r="G47" s="43">
        <v>3.1186847100000001</v>
      </c>
      <c r="H47" s="43">
        <v>3.1186847100000001</v>
      </c>
      <c r="I47" s="43">
        <v>3.1186847100000001</v>
      </c>
      <c r="J47" s="43">
        <v>3.1186847100000001</v>
      </c>
      <c r="K47" s="43">
        <v>3.1186847100000001</v>
      </c>
      <c r="L47" s="43">
        <v>3.1186847100000001</v>
      </c>
      <c r="M47" s="43">
        <v>3.1186847100000001</v>
      </c>
      <c r="N47" s="43">
        <v>3.1186847100000001</v>
      </c>
      <c r="O47" s="43">
        <v>3.1186847100000001</v>
      </c>
      <c r="P47" s="43">
        <v>3.1186847100000001</v>
      </c>
      <c r="Q47" s="43">
        <v>3.1186847100000001</v>
      </c>
      <c r="R47" s="43">
        <v>3.1186847100000001</v>
      </c>
      <c r="S47" s="43">
        <v>3.1186847100000001</v>
      </c>
      <c r="T47" s="43">
        <v>3.1186847100000001</v>
      </c>
      <c r="U47" s="43">
        <v>3.1186847100000001</v>
      </c>
      <c r="V47" s="43">
        <v>3.1186847100000001</v>
      </c>
      <c r="W47" s="43">
        <v>3.1186847100000001</v>
      </c>
      <c r="X47" s="43">
        <v>3.1186847100000001</v>
      </c>
      <c r="Y47" s="43">
        <v>3.1186847100000001</v>
      </c>
    </row>
    <row r="48" spans="1:25" ht="15" collapsed="1" thickBot="1" x14ac:dyDescent="0.25">
      <c r="A48" s="27">
        <v>7</v>
      </c>
      <c r="B48" s="140">
        <v>1071.45</v>
      </c>
      <c r="C48" s="140">
        <v>1070.71</v>
      </c>
      <c r="D48" s="140">
        <v>1182.58</v>
      </c>
      <c r="E48" s="140">
        <v>1146.3399999999999</v>
      </c>
      <c r="F48" s="140">
        <v>1169.46</v>
      </c>
      <c r="G48" s="140">
        <v>1131.3900000000001</v>
      </c>
      <c r="H48" s="140">
        <v>995</v>
      </c>
      <c r="I48" s="140">
        <v>1076.8800000000001</v>
      </c>
      <c r="J48" s="140">
        <v>987.43</v>
      </c>
      <c r="K48" s="140">
        <v>1036.52</v>
      </c>
      <c r="L48" s="140">
        <v>1000.73</v>
      </c>
      <c r="M48" s="140">
        <v>1234.6300000000001</v>
      </c>
      <c r="N48" s="140">
        <v>1000.07</v>
      </c>
      <c r="O48" s="140">
        <v>1016.04</v>
      </c>
      <c r="P48" s="140">
        <v>1022.4</v>
      </c>
      <c r="Q48" s="140">
        <v>1051.23</v>
      </c>
      <c r="R48" s="140">
        <v>1187.18</v>
      </c>
      <c r="S48" s="140">
        <v>1020.39</v>
      </c>
      <c r="T48" s="140">
        <v>1113</v>
      </c>
      <c r="U48" s="140">
        <v>1053.8699999999999</v>
      </c>
      <c r="V48" s="140">
        <v>1107.3800000000001</v>
      </c>
      <c r="W48" s="140">
        <v>1003.1</v>
      </c>
      <c r="X48" s="140">
        <v>1084.08</v>
      </c>
      <c r="Y48" s="141">
        <v>978.47</v>
      </c>
    </row>
    <row r="49" spans="1:25" ht="51.75" hidden="1" outlineLevel="1" thickBot="1" x14ac:dyDescent="0.25">
      <c r="A49" s="16" t="s">
        <v>70</v>
      </c>
      <c r="B49" s="43">
        <v>726.01224151999998</v>
      </c>
      <c r="C49" s="43">
        <v>725.27095424000004</v>
      </c>
      <c r="D49" s="43">
        <v>837.14050703999999</v>
      </c>
      <c r="E49" s="43">
        <v>800.90449722000005</v>
      </c>
      <c r="F49" s="43">
        <v>824.02095512999995</v>
      </c>
      <c r="G49" s="43">
        <v>785.95445045999998</v>
      </c>
      <c r="H49" s="43">
        <v>649.55734387999996</v>
      </c>
      <c r="I49" s="43">
        <v>731.43666252000003</v>
      </c>
      <c r="J49" s="43">
        <v>641.99171381999997</v>
      </c>
      <c r="K49" s="43">
        <v>691.07826882999996</v>
      </c>
      <c r="L49" s="43">
        <v>655.28692766999995</v>
      </c>
      <c r="M49" s="43">
        <v>889.19004501999996</v>
      </c>
      <c r="N49" s="43">
        <v>654.63533313999994</v>
      </c>
      <c r="O49" s="43">
        <v>670.60065305000001</v>
      </c>
      <c r="P49" s="43">
        <v>676.96077983999999</v>
      </c>
      <c r="Q49" s="43">
        <v>705.78829192000001</v>
      </c>
      <c r="R49" s="43">
        <v>841.7456224</v>
      </c>
      <c r="S49" s="43">
        <v>674.94878531999996</v>
      </c>
      <c r="T49" s="43">
        <v>767.55810828999995</v>
      </c>
      <c r="U49" s="43">
        <v>708.42996218999997</v>
      </c>
      <c r="V49" s="43">
        <v>761.94585482000002</v>
      </c>
      <c r="W49" s="43">
        <v>657.65995786999997</v>
      </c>
      <c r="X49" s="43">
        <v>738.64038664999998</v>
      </c>
      <c r="Y49" s="43">
        <v>633.03384388999996</v>
      </c>
    </row>
    <row r="50" spans="1:25" ht="39" hidden="1" outlineLevel="1" thickBot="1" x14ac:dyDescent="0.25">
      <c r="A50" s="16" t="s">
        <v>71</v>
      </c>
      <c r="B50" s="43">
        <v>77.12</v>
      </c>
      <c r="C50" s="43">
        <v>77.12</v>
      </c>
      <c r="D50" s="43">
        <v>77.12</v>
      </c>
      <c r="E50" s="43">
        <v>77.12</v>
      </c>
      <c r="F50" s="43">
        <v>77.12</v>
      </c>
      <c r="G50" s="43">
        <v>77.12</v>
      </c>
      <c r="H50" s="43">
        <v>77.12</v>
      </c>
      <c r="I50" s="43">
        <v>77.12</v>
      </c>
      <c r="J50" s="43">
        <v>77.12</v>
      </c>
      <c r="K50" s="43">
        <v>77.12</v>
      </c>
      <c r="L50" s="43">
        <v>77.12</v>
      </c>
      <c r="M50" s="43">
        <v>77.12</v>
      </c>
      <c r="N50" s="43">
        <v>77.12</v>
      </c>
      <c r="O50" s="43">
        <v>77.12</v>
      </c>
      <c r="P50" s="43">
        <v>77.12</v>
      </c>
      <c r="Q50" s="43">
        <v>77.12</v>
      </c>
      <c r="R50" s="43">
        <v>77.12</v>
      </c>
      <c r="S50" s="43">
        <v>77.12</v>
      </c>
      <c r="T50" s="43">
        <v>77.12</v>
      </c>
      <c r="U50" s="43">
        <v>77.12</v>
      </c>
      <c r="V50" s="43">
        <v>77.12</v>
      </c>
      <c r="W50" s="43">
        <v>77.12</v>
      </c>
      <c r="X50" s="43">
        <v>77.12</v>
      </c>
      <c r="Y50" s="43">
        <v>77.12</v>
      </c>
    </row>
    <row r="51" spans="1:25" ht="15" hidden="1" outlineLevel="1" thickBot="1" x14ac:dyDescent="0.25">
      <c r="A51" s="16" t="s">
        <v>3</v>
      </c>
      <c r="B51" s="43">
        <v>60.53</v>
      </c>
      <c r="C51" s="43">
        <v>60.53</v>
      </c>
      <c r="D51" s="43">
        <v>60.53</v>
      </c>
      <c r="E51" s="43">
        <v>60.53</v>
      </c>
      <c r="F51" s="43">
        <v>60.53</v>
      </c>
      <c r="G51" s="43">
        <v>60.53</v>
      </c>
      <c r="H51" s="43">
        <v>60.53</v>
      </c>
      <c r="I51" s="43">
        <v>60.53</v>
      </c>
      <c r="J51" s="43">
        <v>60.53</v>
      </c>
      <c r="K51" s="43">
        <v>60.53</v>
      </c>
      <c r="L51" s="43">
        <v>60.53</v>
      </c>
      <c r="M51" s="43">
        <v>60.53</v>
      </c>
      <c r="N51" s="43">
        <v>60.53</v>
      </c>
      <c r="O51" s="43">
        <v>60.53</v>
      </c>
      <c r="P51" s="43">
        <v>60.53</v>
      </c>
      <c r="Q51" s="43">
        <v>60.53</v>
      </c>
      <c r="R51" s="43">
        <v>60.53</v>
      </c>
      <c r="S51" s="43">
        <v>60.53</v>
      </c>
      <c r="T51" s="43">
        <v>60.53</v>
      </c>
      <c r="U51" s="43">
        <v>60.53</v>
      </c>
      <c r="V51" s="43">
        <v>60.53</v>
      </c>
      <c r="W51" s="43">
        <v>60.53</v>
      </c>
      <c r="X51" s="43">
        <v>60.53</v>
      </c>
      <c r="Y51" s="43">
        <v>60.53</v>
      </c>
    </row>
    <row r="52" spans="1:25" ht="15" hidden="1" outlineLevel="1" thickBot="1" x14ac:dyDescent="0.25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3.1186847100000001</v>
      </c>
      <c r="C53" s="43">
        <v>3.1186847100000001</v>
      </c>
      <c r="D53" s="43">
        <v>3.1186847100000001</v>
      </c>
      <c r="E53" s="43">
        <v>3.1186847100000001</v>
      </c>
      <c r="F53" s="43">
        <v>3.1186847100000001</v>
      </c>
      <c r="G53" s="43">
        <v>3.1186847100000001</v>
      </c>
      <c r="H53" s="43">
        <v>3.1186847100000001</v>
      </c>
      <c r="I53" s="43">
        <v>3.1186847100000001</v>
      </c>
      <c r="J53" s="43">
        <v>3.1186847100000001</v>
      </c>
      <c r="K53" s="43">
        <v>3.1186847100000001</v>
      </c>
      <c r="L53" s="43">
        <v>3.1186847100000001</v>
      </c>
      <c r="M53" s="43">
        <v>3.1186847100000001</v>
      </c>
      <c r="N53" s="43">
        <v>3.1186847100000001</v>
      </c>
      <c r="O53" s="43">
        <v>3.1186847100000001</v>
      </c>
      <c r="P53" s="43">
        <v>3.1186847100000001</v>
      </c>
      <c r="Q53" s="43">
        <v>3.1186847100000001</v>
      </c>
      <c r="R53" s="43">
        <v>3.1186847100000001</v>
      </c>
      <c r="S53" s="43">
        <v>3.1186847100000001</v>
      </c>
      <c r="T53" s="43">
        <v>3.1186847100000001</v>
      </c>
      <c r="U53" s="43">
        <v>3.1186847100000001</v>
      </c>
      <c r="V53" s="43">
        <v>3.1186847100000001</v>
      </c>
      <c r="W53" s="43">
        <v>3.1186847100000001</v>
      </c>
      <c r="X53" s="43">
        <v>3.1186847100000001</v>
      </c>
      <c r="Y53" s="43">
        <v>3.1186847100000001</v>
      </c>
    </row>
    <row r="54" spans="1:25" ht="15" collapsed="1" thickBot="1" x14ac:dyDescent="0.25">
      <c r="A54" s="33">
        <v>8</v>
      </c>
      <c r="B54" s="140">
        <v>994.94</v>
      </c>
      <c r="C54" s="140">
        <v>1164.1099999999999</v>
      </c>
      <c r="D54" s="140">
        <v>1040.67</v>
      </c>
      <c r="E54" s="140">
        <v>1185.5899999999999</v>
      </c>
      <c r="F54" s="140">
        <v>1053.7</v>
      </c>
      <c r="G54" s="140">
        <v>1136.52</v>
      </c>
      <c r="H54" s="140">
        <v>1127.95</v>
      </c>
      <c r="I54" s="140">
        <v>928.9</v>
      </c>
      <c r="J54" s="140">
        <v>872.59</v>
      </c>
      <c r="K54" s="140">
        <v>863.62</v>
      </c>
      <c r="L54" s="140">
        <v>825.82</v>
      </c>
      <c r="M54" s="140">
        <v>841.99</v>
      </c>
      <c r="N54" s="140">
        <v>816.87</v>
      </c>
      <c r="O54" s="140">
        <v>810.39</v>
      </c>
      <c r="P54" s="140">
        <v>795.4</v>
      </c>
      <c r="Q54" s="140">
        <v>903.13</v>
      </c>
      <c r="R54" s="140">
        <v>890.25</v>
      </c>
      <c r="S54" s="140">
        <v>813.6</v>
      </c>
      <c r="T54" s="140">
        <v>754.21</v>
      </c>
      <c r="U54" s="140">
        <v>757.96</v>
      </c>
      <c r="V54" s="140">
        <v>768.78</v>
      </c>
      <c r="W54" s="140">
        <v>838.42</v>
      </c>
      <c r="X54" s="140">
        <v>806.4</v>
      </c>
      <c r="Y54" s="141">
        <v>902.08</v>
      </c>
    </row>
    <row r="55" spans="1:25" ht="51.75" hidden="1" outlineLevel="1" thickBot="1" x14ac:dyDescent="0.25">
      <c r="A55" s="110" t="s">
        <v>70</v>
      </c>
      <c r="B55" s="43">
        <v>649.50630538999997</v>
      </c>
      <c r="C55" s="43">
        <v>818.66721835999999</v>
      </c>
      <c r="D55" s="43">
        <v>695.22968129000003</v>
      </c>
      <c r="E55" s="43">
        <v>840.15311027999996</v>
      </c>
      <c r="F55" s="43">
        <v>708.26388917999998</v>
      </c>
      <c r="G55" s="43">
        <v>791.08003981000002</v>
      </c>
      <c r="H55" s="43">
        <v>782.51566458000002</v>
      </c>
      <c r="I55" s="43">
        <v>583.46586648000005</v>
      </c>
      <c r="J55" s="43">
        <v>527.14864994000004</v>
      </c>
      <c r="K55" s="43">
        <v>518.17634243999998</v>
      </c>
      <c r="L55" s="43">
        <v>480.38216039999998</v>
      </c>
      <c r="M55" s="43">
        <v>496.55534498999998</v>
      </c>
      <c r="N55" s="43">
        <v>471.43053090000001</v>
      </c>
      <c r="O55" s="43">
        <v>464.95076219999999</v>
      </c>
      <c r="P55" s="43">
        <v>449.95757931000003</v>
      </c>
      <c r="Q55" s="43">
        <v>557.69550421999998</v>
      </c>
      <c r="R55" s="43">
        <v>544.81263171000001</v>
      </c>
      <c r="S55" s="43">
        <v>468.16495553999999</v>
      </c>
      <c r="T55" s="43">
        <v>408.77180435000002</v>
      </c>
      <c r="U55" s="43">
        <v>412.51728725999999</v>
      </c>
      <c r="V55" s="43">
        <v>423.33891657999999</v>
      </c>
      <c r="W55" s="43">
        <v>492.98110747999999</v>
      </c>
      <c r="X55" s="43">
        <v>460.96119232000001</v>
      </c>
      <c r="Y55" s="43">
        <v>556.64129530000002</v>
      </c>
    </row>
    <row r="56" spans="1:25" ht="39" hidden="1" outlineLevel="1" thickBot="1" x14ac:dyDescent="0.25">
      <c r="A56" s="16" t="s">
        <v>71</v>
      </c>
      <c r="B56" s="43">
        <v>77.12</v>
      </c>
      <c r="C56" s="43">
        <v>77.12</v>
      </c>
      <c r="D56" s="43">
        <v>77.12</v>
      </c>
      <c r="E56" s="43">
        <v>77.12</v>
      </c>
      <c r="F56" s="43">
        <v>77.12</v>
      </c>
      <c r="G56" s="43">
        <v>77.12</v>
      </c>
      <c r="H56" s="43">
        <v>77.12</v>
      </c>
      <c r="I56" s="43">
        <v>77.12</v>
      </c>
      <c r="J56" s="43">
        <v>77.12</v>
      </c>
      <c r="K56" s="43">
        <v>77.12</v>
      </c>
      <c r="L56" s="43">
        <v>77.12</v>
      </c>
      <c r="M56" s="43">
        <v>77.12</v>
      </c>
      <c r="N56" s="43">
        <v>77.12</v>
      </c>
      <c r="O56" s="43">
        <v>77.12</v>
      </c>
      <c r="P56" s="43">
        <v>77.12</v>
      </c>
      <c r="Q56" s="43">
        <v>77.12</v>
      </c>
      <c r="R56" s="43">
        <v>77.12</v>
      </c>
      <c r="S56" s="43">
        <v>77.12</v>
      </c>
      <c r="T56" s="43">
        <v>77.12</v>
      </c>
      <c r="U56" s="43">
        <v>77.12</v>
      </c>
      <c r="V56" s="43">
        <v>77.12</v>
      </c>
      <c r="W56" s="43">
        <v>77.12</v>
      </c>
      <c r="X56" s="43">
        <v>77.12</v>
      </c>
      <c r="Y56" s="43">
        <v>77.12</v>
      </c>
    </row>
    <row r="57" spans="1:25" ht="15" hidden="1" outlineLevel="1" thickBot="1" x14ac:dyDescent="0.25">
      <c r="A57" s="16" t="s">
        <v>3</v>
      </c>
      <c r="B57" s="43">
        <v>60.53</v>
      </c>
      <c r="C57" s="43">
        <v>60.53</v>
      </c>
      <c r="D57" s="43">
        <v>60.53</v>
      </c>
      <c r="E57" s="43">
        <v>60.53</v>
      </c>
      <c r="F57" s="43">
        <v>60.53</v>
      </c>
      <c r="G57" s="43">
        <v>60.53</v>
      </c>
      <c r="H57" s="43">
        <v>60.53</v>
      </c>
      <c r="I57" s="43">
        <v>60.53</v>
      </c>
      <c r="J57" s="43">
        <v>60.53</v>
      </c>
      <c r="K57" s="43">
        <v>60.53</v>
      </c>
      <c r="L57" s="43">
        <v>60.53</v>
      </c>
      <c r="M57" s="43">
        <v>60.53</v>
      </c>
      <c r="N57" s="43">
        <v>60.53</v>
      </c>
      <c r="O57" s="43">
        <v>60.53</v>
      </c>
      <c r="P57" s="43">
        <v>60.53</v>
      </c>
      <c r="Q57" s="43">
        <v>60.53</v>
      </c>
      <c r="R57" s="43">
        <v>60.53</v>
      </c>
      <c r="S57" s="43">
        <v>60.53</v>
      </c>
      <c r="T57" s="43">
        <v>60.53</v>
      </c>
      <c r="U57" s="43">
        <v>60.53</v>
      </c>
      <c r="V57" s="43">
        <v>60.53</v>
      </c>
      <c r="W57" s="43">
        <v>60.53</v>
      </c>
      <c r="X57" s="43">
        <v>60.53</v>
      </c>
      <c r="Y57" s="43">
        <v>60.53</v>
      </c>
    </row>
    <row r="58" spans="1:25" ht="15" hidden="1" outlineLevel="1" thickBot="1" x14ac:dyDescent="0.25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3.1186847100000001</v>
      </c>
      <c r="C59" s="43">
        <v>3.1186847100000001</v>
      </c>
      <c r="D59" s="43">
        <v>3.1186847100000001</v>
      </c>
      <c r="E59" s="43">
        <v>3.1186847100000001</v>
      </c>
      <c r="F59" s="43">
        <v>3.1186847100000001</v>
      </c>
      <c r="G59" s="43">
        <v>3.1186847100000001</v>
      </c>
      <c r="H59" s="43">
        <v>3.1186847100000001</v>
      </c>
      <c r="I59" s="43">
        <v>3.1186847100000001</v>
      </c>
      <c r="J59" s="43">
        <v>3.1186847100000001</v>
      </c>
      <c r="K59" s="43">
        <v>3.1186847100000001</v>
      </c>
      <c r="L59" s="43">
        <v>3.1186847100000001</v>
      </c>
      <c r="M59" s="43">
        <v>3.1186847100000001</v>
      </c>
      <c r="N59" s="43">
        <v>3.1186847100000001</v>
      </c>
      <c r="O59" s="43">
        <v>3.1186847100000001</v>
      </c>
      <c r="P59" s="43">
        <v>3.1186847100000001</v>
      </c>
      <c r="Q59" s="43">
        <v>3.1186847100000001</v>
      </c>
      <c r="R59" s="43">
        <v>3.1186847100000001</v>
      </c>
      <c r="S59" s="43">
        <v>3.1186847100000001</v>
      </c>
      <c r="T59" s="43">
        <v>3.1186847100000001</v>
      </c>
      <c r="U59" s="43">
        <v>3.1186847100000001</v>
      </c>
      <c r="V59" s="43">
        <v>3.1186847100000001</v>
      </c>
      <c r="W59" s="43">
        <v>3.1186847100000001</v>
      </c>
      <c r="X59" s="43">
        <v>3.1186847100000001</v>
      </c>
      <c r="Y59" s="43">
        <v>3.1186847100000001</v>
      </c>
    </row>
    <row r="60" spans="1:25" ht="15" collapsed="1" thickBot="1" x14ac:dyDescent="0.25">
      <c r="A60" s="27">
        <v>9</v>
      </c>
      <c r="B60" s="140">
        <v>901.42</v>
      </c>
      <c r="C60" s="140">
        <v>1067.51</v>
      </c>
      <c r="D60" s="140">
        <v>963.17</v>
      </c>
      <c r="E60" s="140">
        <v>953.65</v>
      </c>
      <c r="F60" s="140">
        <v>999.24</v>
      </c>
      <c r="G60" s="140">
        <v>1015.03</v>
      </c>
      <c r="H60" s="140">
        <v>899.47</v>
      </c>
      <c r="I60" s="140">
        <v>824.95</v>
      </c>
      <c r="J60" s="140">
        <v>842.06</v>
      </c>
      <c r="K60" s="140">
        <v>768.08</v>
      </c>
      <c r="L60" s="140">
        <v>760.9</v>
      </c>
      <c r="M60" s="140">
        <v>737.38</v>
      </c>
      <c r="N60" s="140">
        <v>737.48</v>
      </c>
      <c r="O60" s="140">
        <v>812.62</v>
      </c>
      <c r="P60" s="140">
        <v>661.83</v>
      </c>
      <c r="Q60" s="140">
        <v>737.75</v>
      </c>
      <c r="R60" s="140">
        <v>957.34</v>
      </c>
      <c r="S60" s="140">
        <v>809.62</v>
      </c>
      <c r="T60" s="140">
        <v>771.35</v>
      </c>
      <c r="U60" s="140">
        <v>761.36</v>
      </c>
      <c r="V60" s="140">
        <v>705.71</v>
      </c>
      <c r="W60" s="140">
        <v>798.48</v>
      </c>
      <c r="X60" s="140">
        <v>812.5</v>
      </c>
      <c r="Y60" s="141">
        <v>768.22</v>
      </c>
    </row>
    <row r="61" spans="1:25" ht="51.75" hidden="1" outlineLevel="1" thickBot="1" x14ac:dyDescent="0.25">
      <c r="A61" s="16" t="s">
        <v>70</v>
      </c>
      <c r="B61" s="43">
        <v>555.98446120999995</v>
      </c>
      <c r="C61" s="43">
        <v>722.06942191999997</v>
      </c>
      <c r="D61" s="43">
        <v>617.73205651000001</v>
      </c>
      <c r="E61" s="43">
        <v>608.21602643999995</v>
      </c>
      <c r="F61" s="43">
        <v>653.80473562999998</v>
      </c>
      <c r="G61" s="43">
        <v>669.58640834000005</v>
      </c>
      <c r="H61" s="43">
        <v>554.03408461000004</v>
      </c>
      <c r="I61" s="43">
        <v>479.50878760000001</v>
      </c>
      <c r="J61" s="43">
        <v>496.61880378000001</v>
      </c>
      <c r="K61" s="43">
        <v>422.64174537999997</v>
      </c>
      <c r="L61" s="43">
        <v>415.46602695000001</v>
      </c>
      <c r="M61" s="43">
        <v>391.94537141000001</v>
      </c>
      <c r="N61" s="43">
        <v>392.03832893999999</v>
      </c>
      <c r="O61" s="43">
        <v>467.18338976000001</v>
      </c>
      <c r="P61" s="43">
        <v>316.39313548000001</v>
      </c>
      <c r="Q61" s="43">
        <v>392.30964084999999</v>
      </c>
      <c r="R61" s="43">
        <v>611.90201604000003</v>
      </c>
      <c r="S61" s="43">
        <v>464.18356674</v>
      </c>
      <c r="T61" s="43">
        <v>425.90876506000001</v>
      </c>
      <c r="U61" s="43">
        <v>415.91718177000001</v>
      </c>
      <c r="V61" s="43">
        <v>360.27281654000001</v>
      </c>
      <c r="W61" s="43">
        <v>453.04204926</v>
      </c>
      <c r="X61" s="43">
        <v>467.06350502999999</v>
      </c>
      <c r="Y61" s="43">
        <v>422.77672346000003</v>
      </c>
    </row>
    <row r="62" spans="1:25" ht="39" hidden="1" outlineLevel="1" thickBot="1" x14ac:dyDescent="0.25">
      <c r="A62" s="16" t="s">
        <v>71</v>
      </c>
      <c r="B62" s="43">
        <v>77.12</v>
      </c>
      <c r="C62" s="43">
        <v>77.12</v>
      </c>
      <c r="D62" s="43">
        <v>77.12</v>
      </c>
      <c r="E62" s="43">
        <v>77.12</v>
      </c>
      <c r="F62" s="43">
        <v>77.12</v>
      </c>
      <c r="G62" s="43">
        <v>77.12</v>
      </c>
      <c r="H62" s="43">
        <v>77.12</v>
      </c>
      <c r="I62" s="43">
        <v>77.12</v>
      </c>
      <c r="J62" s="43">
        <v>77.12</v>
      </c>
      <c r="K62" s="43">
        <v>77.12</v>
      </c>
      <c r="L62" s="43">
        <v>77.12</v>
      </c>
      <c r="M62" s="43">
        <v>77.12</v>
      </c>
      <c r="N62" s="43">
        <v>77.12</v>
      </c>
      <c r="O62" s="43">
        <v>77.12</v>
      </c>
      <c r="P62" s="43">
        <v>77.12</v>
      </c>
      <c r="Q62" s="43">
        <v>77.12</v>
      </c>
      <c r="R62" s="43">
        <v>77.12</v>
      </c>
      <c r="S62" s="43">
        <v>77.12</v>
      </c>
      <c r="T62" s="43">
        <v>77.12</v>
      </c>
      <c r="U62" s="43">
        <v>77.12</v>
      </c>
      <c r="V62" s="43">
        <v>77.12</v>
      </c>
      <c r="W62" s="43">
        <v>77.12</v>
      </c>
      <c r="X62" s="43">
        <v>77.12</v>
      </c>
      <c r="Y62" s="43">
        <v>77.12</v>
      </c>
    </row>
    <row r="63" spans="1:25" ht="15" hidden="1" outlineLevel="1" thickBot="1" x14ac:dyDescent="0.25">
      <c r="A63" s="16" t="s">
        <v>3</v>
      </c>
      <c r="B63" s="43">
        <v>60.53</v>
      </c>
      <c r="C63" s="43">
        <v>60.53</v>
      </c>
      <c r="D63" s="43">
        <v>60.53</v>
      </c>
      <c r="E63" s="43">
        <v>60.53</v>
      </c>
      <c r="F63" s="43">
        <v>60.53</v>
      </c>
      <c r="G63" s="43">
        <v>60.53</v>
      </c>
      <c r="H63" s="43">
        <v>60.53</v>
      </c>
      <c r="I63" s="43">
        <v>60.53</v>
      </c>
      <c r="J63" s="43">
        <v>60.53</v>
      </c>
      <c r="K63" s="43">
        <v>60.53</v>
      </c>
      <c r="L63" s="43">
        <v>60.53</v>
      </c>
      <c r="M63" s="43">
        <v>60.53</v>
      </c>
      <c r="N63" s="43">
        <v>60.53</v>
      </c>
      <c r="O63" s="43">
        <v>60.53</v>
      </c>
      <c r="P63" s="43">
        <v>60.53</v>
      </c>
      <c r="Q63" s="43">
        <v>60.53</v>
      </c>
      <c r="R63" s="43">
        <v>60.53</v>
      </c>
      <c r="S63" s="43">
        <v>60.53</v>
      </c>
      <c r="T63" s="43">
        <v>60.53</v>
      </c>
      <c r="U63" s="43">
        <v>60.53</v>
      </c>
      <c r="V63" s="43">
        <v>60.53</v>
      </c>
      <c r="W63" s="43">
        <v>60.53</v>
      </c>
      <c r="X63" s="43">
        <v>60.53</v>
      </c>
      <c r="Y63" s="43">
        <v>60.53</v>
      </c>
    </row>
    <row r="64" spans="1:25" ht="15" hidden="1" outlineLevel="1" thickBot="1" x14ac:dyDescent="0.25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3.1186847100000001</v>
      </c>
      <c r="C65" s="43">
        <v>3.1186847100000001</v>
      </c>
      <c r="D65" s="43">
        <v>3.1186847100000001</v>
      </c>
      <c r="E65" s="43">
        <v>3.1186847100000001</v>
      </c>
      <c r="F65" s="43">
        <v>3.1186847100000001</v>
      </c>
      <c r="G65" s="43">
        <v>3.1186847100000001</v>
      </c>
      <c r="H65" s="43">
        <v>3.1186847100000001</v>
      </c>
      <c r="I65" s="43">
        <v>3.1186847100000001</v>
      </c>
      <c r="J65" s="43">
        <v>3.1186847100000001</v>
      </c>
      <c r="K65" s="43">
        <v>3.1186847100000001</v>
      </c>
      <c r="L65" s="43">
        <v>3.1186847100000001</v>
      </c>
      <c r="M65" s="43">
        <v>3.1186847100000001</v>
      </c>
      <c r="N65" s="43">
        <v>3.1186847100000001</v>
      </c>
      <c r="O65" s="43">
        <v>3.1186847100000001</v>
      </c>
      <c r="P65" s="43">
        <v>3.1186847100000001</v>
      </c>
      <c r="Q65" s="43">
        <v>3.1186847100000001</v>
      </c>
      <c r="R65" s="43">
        <v>3.1186847100000001</v>
      </c>
      <c r="S65" s="43">
        <v>3.1186847100000001</v>
      </c>
      <c r="T65" s="43">
        <v>3.1186847100000001</v>
      </c>
      <c r="U65" s="43">
        <v>3.1186847100000001</v>
      </c>
      <c r="V65" s="43">
        <v>3.1186847100000001</v>
      </c>
      <c r="W65" s="43">
        <v>3.1186847100000001</v>
      </c>
      <c r="X65" s="43">
        <v>3.1186847100000001</v>
      </c>
      <c r="Y65" s="43">
        <v>3.1186847100000001</v>
      </c>
    </row>
    <row r="66" spans="1:25" ht="15" collapsed="1" thickBot="1" x14ac:dyDescent="0.25">
      <c r="A66" s="33">
        <v>10</v>
      </c>
      <c r="B66" s="140">
        <v>860.7</v>
      </c>
      <c r="C66" s="140">
        <v>989.92</v>
      </c>
      <c r="D66" s="140">
        <v>906.56</v>
      </c>
      <c r="E66" s="140">
        <v>863.6</v>
      </c>
      <c r="F66" s="140">
        <v>883.87</v>
      </c>
      <c r="G66" s="140">
        <v>839.22</v>
      </c>
      <c r="H66" s="140">
        <v>896.31</v>
      </c>
      <c r="I66" s="140">
        <v>877.59</v>
      </c>
      <c r="J66" s="140">
        <v>824.16</v>
      </c>
      <c r="K66" s="140">
        <v>736.57</v>
      </c>
      <c r="L66" s="140">
        <v>687.13</v>
      </c>
      <c r="M66" s="140">
        <v>720.64</v>
      </c>
      <c r="N66" s="140">
        <v>695.84</v>
      </c>
      <c r="O66" s="140">
        <v>719.68</v>
      </c>
      <c r="P66" s="140">
        <v>738.6</v>
      </c>
      <c r="Q66" s="140">
        <v>755.44</v>
      </c>
      <c r="R66" s="140">
        <v>752.31</v>
      </c>
      <c r="S66" s="140">
        <v>809.94</v>
      </c>
      <c r="T66" s="140">
        <v>835.05</v>
      </c>
      <c r="U66" s="140">
        <v>803.18</v>
      </c>
      <c r="V66" s="140">
        <v>771.21</v>
      </c>
      <c r="W66" s="140">
        <v>829.32</v>
      </c>
      <c r="X66" s="140">
        <v>819.56</v>
      </c>
      <c r="Y66" s="141">
        <v>860.02</v>
      </c>
    </row>
    <row r="67" spans="1:25" ht="51.75" hidden="1" outlineLevel="1" thickBot="1" x14ac:dyDescent="0.25">
      <c r="A67" s="110" t="s">
        <v>70</v>
      </c>
      <c r="B67" s="43">
        <v>515.25885071000005</v>
      </c>
      <c r="C67" s="43">
        <v>644.48340558999996</v>
      </c>
      <c r="D67" s="43">
        <v>561.11659070999997</v>
      </c>
      <c r="E67" s="43">
        <v>518.15941286999998</v>
      </c>
      <c r="F67" s="43">
        <v>538.42644024000003</v>
      </c>
      <c r="G67" s="43">
        <v>493.77950589</v>
      </c>
      <c r="H67" s="43">
        <v>550.87178583000002</v>
      </c>
      <c r="I67" s="43">
        <v>532.15219515000001</v>
      </c>
      <c r="J67" s="43">
        <v>478.72129072000001</v>
      </c>
      <c r="K67" s="43">
        <v>391.13569890999997</v>
      </c>
      <c r="L67" s="43">
        <v>341.68888463000002</v>
      </c>
      <c r="M67" s="43">
        <v>375.19737567999999</v>
      </c>
      <c r="N67" s="43">
        <v>350.40285875000001</v>
      </c>
      <c r="O67" s="43">
        <v>374.23938174</v>
      </c>
      <c r="P67" s="43">
        <v>393.16407922000002</v>
      </c>
      <c r="Q67" s="43">
        <v>410.00351275000003</v>
      </c>
      <c r="R67" s="43">
        <v>406.86780745999999</v>
      </c>
      <c r="S67" s="43">
        <v>464.50241554000002</v>
      </c>
      <c r="T67" s="43">
        <v>489.61403855999998</v>
      </c>
      <c r="U67" s="43">
        <v>457.74054346999998</v>
      </c>
      <c r="V67" s="43">
        <v>425.76998248000001</v>
      </c>
      <c r="W67" s="43">
        <v>483.87759301</v>
      </c>
      <c r="X67" s="43">
        <v>474.11886937999998</v>
      </c>
      <c r="Y67" s="43">
        <v>514.58252877999996</v>
      </c>
    </row>
    <row r="68" spans="1:25" ht="39" hidden="1" outlineLevel="1" thickBot="1" x14ac:dyDescent="0.25">
      <c r="A68" s="16" t="s">
        <v>71</v>
      </c>
      <c r="B68" s="43">
        <v>77.12</v>
      </c>
      <c r="C68" s="43">
        <v>77.12</v>
      </c>
      <c r="D68" s="43">
        <v>77.12</v>
      </c>
      <c r="E68" s="43">
        <v>77.12</v>
      </c>
      <c r="F68" s="43">
        <v>77.12</v>
      </c>
      <c r="G68" s="43">
        <v>77.12</v>
      </c>
      <c r="H68" s="43">
        <v>77.12</v>
      </c>
      <c r="I68" s="43">
        <v>77.12</v>
      </c>
      <c r="J68" s="43">
        <v>77.12</v>
      </c>
      <c r="K68" s="43">
        <v>77.12</v>
      </c>
      <c r="L68" s="43">
        <v>77.12</v>
      </c>
      <c r="M68" s="43">
        <v>77.12</v>
      </c>
      <c r="N68" s="43">
        <v>77.12</v>
      </c>
      <c r="O68" s="43">
        <v>77.12</v>
      </c>
      <c r="P68" s="43">
        <v>77.12</v>
      </c>
      <c r="Q68" s="43">
        <v>77.12</v>
      </c>
      <c r="R68" s="43">
        <v>77.12</v>
      </c>
      <c r="S68" s="43">
        <v>77.12</v>
      </c>
      <c r="T68" s="43">
        <v>77.12</v>
      </c>
      <c r="U68" s="43">
        <v>77.12</v>
      </c>
      <c r="V68" s="43">
        <v>77.12</v>
      </c>
      <c r="W68" s="43">
        <v>77.12</v>
      </c>
      <c r="X68" s="43">
        <v>77.12</v>
      </c>
      <c r="Y68" s="43">
        <v>77.12</v>
      </c>
    </row>
    <row r="69" spans="1:25" ht="15" hidden="1" outlineLevel="1" thickBot="1" x14ac:dyDescent="0.25">
      <c r="A69" s="16" t="s">
        <v>3</v>
      </c>
      <c r="B69" s="43">
        <v>60.53</v>
      </c>
      <c r="C69" s="43">
        <v>60.53</v>
      </c>
      <c r="D69" s="43">
        <v>60.53</v>
      </c>
      <c r="E69" s="43">
        <v>60.53</v>
      </c>
      <c r="F69" s="43">
        <v>60.53</v>
      </c>
      <c r="G69" s="43">
        <v>60.53</v>
      </c>
      <c r="H69" s="43">
        <v>60.53</v>
      </c>
      <c r="I69" s="43">
        <v>60.53</v>
      </c>
      <c r="J69" s="43">
        <v>60.53</v>
      </c>
      <c r="K69" s="43">
        <v>60.53</v>
      </c>
      <c r="L69" s="43">
        <v>60.53</v>
      </c>
      <c r="M69" s="43">
        <v>60.53</v>
      </c>
      <c r="N69" s="43">
        <v>60.53</v>
      </c>
      <c r="O69" s="43">
        <v>60.53</v>
      </c>
      <c r="P69" s="43">
        <v>60.53</v>
      </c>
      <c r="Q69" s="43">
        <v>60.53</v>
      </c>
      <c r="R69" s="43">
        <v>60.53</v>
      </c>
      <c r="S69" s="43">
        <v>60.53</v>
      </c>
      <c r="T69" s="43">
        <v>60.53</v>
      </c>
      <c r="U69" s="43">
        <v>60.53</v>
      </c>
      <c r="V69" s="43">
        <v>60.53</v>
      </c>
      <c r="W69" s="43">
        <v>60.53</v>
      </c>
      <c r="X69" s="43">
        <v>60.53</v>
      </c>
      <c r="Y69" s="43">
        <v>60.53</v>
      </c>
    </row>
    <row r="70" spans="1:25" ht="15" hidden="1" outlineLevel="1" thickBot="1" x14ac:dyDescent="0.25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3.1186847100000001</v>
      </c>
      <c r="C71" s="43">
        <v>3.1186847100000001</v>
      </c>
      <c r="D71" s="43">
        <v>3.1186847100000001</v>
      </c>
      <c r="E71" s="43">
        <v>3.1186847100000001</v>
      </c>
      <c r="F71" s="43">
        <v>3.1186847100000001</v>
      </c>
      <c r="G71" s="43">
        <v>3.1186847100000001</v>
      </c>
      <c r="H71" s="43">
        <v>3.1186847100000001</v>
      </c>
      <c r="I71" s="43">
        <v>3.1186847100000001</v>
      </c>
      <c r="J71" s="43">
        <v>3.1186847100000001</v>
      </c>
      <c r="K71" s="43">
        <v>3.1186847100000001</v>
      </c>
      <c r="L71" s="43">
        <v>3.1186847100000001</v>
      </c>
      <c r="M71" s="43">
        <v>3.1186847100000001</v>
      </c>
      <c r="N71" s="43">
        <v>3.1186847100000001</v>
      </c>
      <c r="O71" s="43">
        <v>3.1186847100000001</v>
      </c>
      <c r="P71" s="43">
        <v>3.1186847100000001</v>
      </c>
      <c r="Q71" s="43">
        <v>3.1186847100000001</v>
      </c>
      <c r="R71" s="43">
        <v>3.1186847100000001</v>
      </c>
      <c r="S71" s="43">
        <v>3.1186847100000001</v>
      </c>
      <c r="T71" s="43">
        <v>3.1186847100000001</v>
      </c>
      <c r="U71" s="43">
        <v>3.1186847100000001</v>
      </c>
      <c r="V71" s="43">
        <v>3.1186847100000001</v>
      </c>
      <c r="W71" s="43">
        <v>3.1186847100000001</v>
      </c>
      <c r="X71" s="43">
        <v>3.1186847100000001</v>
      </c>
      <c r="Y71" s="43">
        <v>3.1186847100000001</v>
      </c>
    </row>
    <row r="72" spans="1:25" ht="15" collapsed="1" thickBot="1" x14ac:dyDescent="0.25">
      <c r="A72" s="27">
        <v>11</v>
      </c>
      <c r="B72" s="140">
        <v>930.35</v>
      </c>
      <c r="C72" s="140">
        <v>1072.7</v>
      </c>
      <c r="D72" s="140">
        <v>1063.6600000000001</v>
      </c>
      <c r="E72" s="140">
        <v>1058.46</v>
      </c>
      <c r="F72" s="140">
        <v>1028.7</v>
      </c>
      <c r="G72" s="140">
        <v>1044.01</v>
      </c>
      <c r="H72" s="140">
        <v>1051.9100000000001</v>
      </c>
      <c r="I72" s="140">
        <v>1005.73</v>
      </c>
      <c r="J72" s="140">
        <v>922.6</v>
      </c>
      <c r="K72" s="140">
        <v>797.02</v>
      </c>
      <c r="L72" s="140">
        <v>771.07</v>
      </c>
      <c r="M72" s="140">
        <v>858.2</v>
      </c>
      <c r="N72" s="140">
        <v>929.13</v>
      </c>
      <c r="O72" s="140">
        <v>804.25</v>
      </c>
      <c r="P72" s="140">
        <v>796.2</v>
      </c>
      <c r="Q72" s="140">
        <v>890.31</v>
      </c>
      <c r="R72" s="140">
        <v>786.3</v>
      </c>
      <c r="S72" s="140">
        <v>766.22</v>
      </c>
      <c r="T72" s="140">
        <v>959.84</v>
      </c>
      <c r="U72" s="140">
        <v>876.63</v>
      </c>
      <c r="V72" s="140">
        <v>789.74</v>
      </c>
      <c r="W72" s="140">
        <v>1023.08</v>
      </c>
      <c r="X72" s="140">
        <v>1005.07</v>
      </c>
      <c r="Y72" s="141">
        <v>783.63</v>
      </c>
    </row>
    <row r="73" spans="1:25" ht="51.75" hidden="1" outlineLevel="1" thickBot="1" x14ac:dyDescent="0.25">
      <c r="A73" s="16" t="s">
        <v>70</v>
      </c>
      <c r="B73" s="43">
        <v>584.91434456000002</v>
      </c>
      <c r="C73" s="43">
        <v>727.25851011999998</v>
      </c>
      <c r="D73" s="43">
        <v>718.22129414999995</v>
      </c>
      <c r="E73" s="43">
        <v>713.01815491000002</v>
      </c>
      <c r="F73" s="43">
        <v>683.26535864000004</v>
      </c>
      <c r="G73" s="43">
        <v>698.57382208000001</v>
      </c>
      <c r="H73" s="43">
        <v>706.47631081999998</v>
      </c>
      <c r="I73" s="43">
        <v>660.28896173999999</v>
      </c>
      <c r="J73" s="43">
        <v>577.16216253000005</v>
      </c>
      <c r="K73" s="43">
        <v>451.58036758999998</v>
      </c>
      <c r="L73" s="43">
        <v>425.63205128999999</v>
      </c>
      <c r="M73" s="43">
        <v>512.76264166999999</v>
      </c>
      <c r="N73" s="43">
        <v>583.68978569000001</v>
      </c>
      <c r="O73" s="43">
        <v>458.81597076999998</v>
      </c>
      <c r="P73" s="43">
        <v>450.7650519</v>
      </c>
      <c r="Q73" s="43">
        <v>544.87289510000005</v>
      </c>
      <c r="R73" s="43">
        <v>440.86611104999997</v>
      </c>
      <c r="S73" s="43">
        <v>420.78078446000001</v>
      </c>
      <c r="T73" s="43">
        <v>614.39952401999994</v>
      </c>
      <c r="U73" s="43">
        <v>531.18950892999999</v>
      </c>
      <c r="V73" s="43">
        <v>444.30221568000002</v>
      </c>
      <c r="W73" s="43">
        <v>677.64166932000001</v>
      </c>
      <c r="X73" s="43">
        <v>659.62953473000005</v>
      </c>
      <c r="Y73" s="43">
        <v>438.19131684000001</v>
      </c>
    </row>
    <row r="74" spans="1:25" ht="39" hidden="1" outlineLevel="1" thickBot="1" x14ac:dyDescent="0.25">
      <c r="A74" s="16" t="s">
        <v>71</v>
      </c>
      <c r="B74" s="43">
        <v>77.12</v>
      </c>
      <c r="C74" s="43">
        <v>77.12</v>
      </c>
      <c r="D74" s="43">
        <v>77.12</v>
      </c>
      <c r="E74" s="43">
        <v>77.12</v>
      </c>
      <c r="F74" s="43">
        <v>77.12</v>
      </c>
      <c r="G74" s="43">
        <v>77.12</v>
      </c>
      <c r="H74" s="43">
        <v>77.12</v>
      </c>
      <c r="I74" s="43">
        <v>77.12</v>
      </c>
      <c r="J74" s="43">
        <v>77.12</v>
      </c>
      <c r="K74" s="43">
        <v>77.12</v>
      </c>
      <c r="L74" s="43">
        <v>77.12</v>
      </c>
      <c r="M74" s="43">
        <v>77.12</v>
      </c>
      <c r="N74" s="43">
        <v>77.12</v>
      </c>
      <c r="O74" s="43">
        <v>77.12</v>
      </c>
      <c r="P74" s="43">
        <v>77.12</v>
      </c>
      <c r="Q74" s="43">
        <v>77.12</v>
      </c>
      <c r="R74" s="43">
        <v>77.12</v>
      </c>
      <c r="S74" s="43">
        <v>77.12</v>
      </c>
      <c r="T74" s="43">
        <v>77.12</v>
      </c>
      <c r="U74" s="43">
        <v>77.12</v>
      </c>
      <c r="V74" s="43">
        <v>77.12</v>
      </c>
      <c r="W74" s="43">
        <v>77.12</v>
      </c>
      <c r="X74" s="43">
        <v>77.12</v>
      </c>
      <c r="Y74" s="43">
        <v>77.12</v>
      </c>
    </row>
    <row r="75" spans="1:25" ht="15" hidden="1" outlineLevel="1" thickBot="1" x14ac:dyDescent="0.25">
      <c r="A75" s="16" t="s">
        <v>3</v>
      </c>
      <c r="B75" s="43">
        <v>60.53</v>
      </c>
      <c r="C75" s="43">
        <v>60.53</v>
      </c>
      <c r="D75" s="43">
        <v>60.53</v>
      </c>
      <c r="E75" s="43">
        <v>60.53</v>
      </c>
      <c r="F75" s="43">
        <v>60.53</v>
      </c>
      <c r="G75" s="43">
        <v>60.53</v>
      </c>
      <c r="H75" s="43">
        <v>60.53</v>
      </c>
      <c r="I75" s="43">
        <v>60.53</v>
      </c>
      <c r="J75" s="43">
        <v>60.53</v>
      </c>
      <c r="K75" s="43">
        <v>60.53</v>
      </c>
      <c r="L75" s="43">
        <v>60.53</v>
      </c>
      <c r="M75" s="43">
        <v>60.53</v>
      </c>
      <c r="N75" s="43">
        <v>60.53</v>
      </c>
      <c r="O75" s="43">
        <v>60.53</v>
      </c>
      <c r="P75" s="43">
        <v>60.53</v>
      </c>
      <c r="Q75" s="43">
        <v>60.53</v>
      </c>
      <c r="R75" s="43">
        <v>60.53</v>
      </c>
      <c r="S75" s="43">
        <v>60.53</v>
      </c>
      <c r="T75" s="43">
        <v>60.53</v>
      </c>
      <c r="U75" s="43">
        <v>60.53</v>
      </c>
      <c r="V75" s="43">
        <v>60.53</v>
      </c>
      <c r="W75" s="43">
        <v>60.53</v>
      </c>
      <c r="X75" s="43">
        <v>60.53</v>
      </c>
      <c r="Y75" s="43">
        <v>60.53</v>
      </c>
    </row>
    <row r="76" spans="1:25" ht="15" hidden="1" outlineLevel="1" thickBot="1" x14ac:dyDescent="0.25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3.1186847100000001</v>
      </c>
      <c r="C77" s="43">
        <v>3.1186847100000001</v>
      </c>
      <c r="D77" s="43">
        <v>3.1186847100000001</v>
      </c>
      <c r="E77" s="43">
        <v>3.1186847100000001</v>
      </c>
      <c r="F77" s="43">
        <v>3.1186847100000001</v>
      </c>
      <c r="G77" s="43">
        <v>3.1186847100000001</v>
      </c>
      <c r="H77" s="43">
        <v>3.1186847100000001</v>
      </c>
      <c r="I77" s="43">
        <v>3.1186847100000001</v>
      </c>
      <c r="J77" s="43">
        <v>3.1186847100000001</v>
      </c>
      <c r="K77" s="43">
        <v>3.1186847100000001</v>
      </c>
      <c r="L77" s="43">
        <v>3.1186847100000001</v>
      </c>
      <c r="M77" s="43">
        <v>3.1186847100000001</v>
      </c>
      <c r="N77" s="43">
        <v>3.1186847100000001</v>
      </c>
      <c r="O77" s="43">
        <v>3.1186847100000001</v>
      </c>
      <c r="P77" s="43">
        <v>3.1186847100000001</v>
      </c>
      <c r="Q77" s="43">
        <v>3.1186847100000001</v>
      </c>
      <c r="R77" s="43">
        <v>3.1186847100000001</v>
      </c>
      <c r="S77" s="43">
        <v>3.1186847100000001</v>
      </c>
      <c r="T77" s="43">
        <v>3.1186847100000001</v>
      </c>
      <c r="U77" s="43">
        <v>3.1186847100000001</v>
      </c>
      <c r="V77" s="43">
        <v>3.1186847100000001</v>
      </c>
      <c r="W77" s="43">
        <v>3.1186847100000001</v>
      </c>
      <c r="X77" s="43">
        <v>3.1186847100000001</v>
      </c>
      <c r="Y77" s="43">
        <v>3.1186847100000001</v>
      </c>
    </row>
    <row r="78" spans="1:25" ht="15" collapsed="1" thickBot="1" x14ac:dyDescent="0.25">
      <c r="A78" s="33">
        <v>12</v>
      </c>
      <c r="B78" s="140">
        <v>888.06</v>
      </c>
      <c r="C78" s="140">
        <v>1173.07</v>
      </c>
      <c r="D78" s="140">
        <v>1075.03</v>
      </c>
      <c r="E78" s="140">
        <v>1071.75</v>
      </c>
      <c r="F78" s="140">
        <v>1146.6400000000001</v>
      </c>
      <c r="G78" s="140">
        <v>1141.8499999999999</v>
      </c>
      <c r="H78" s="140">
        <v>912.22</v>
      </c>
      <c r="I78" s="140">
        <v>844.85</v>
      </c>
      <c r="J78" s="140">
        <v>811.45</v>
      </c>
      <c r="K78" s="140">
        <v>706.12</v>
      </c>
      <c r="L78" s="140">
        <v>724.86</v>
      </c>
      <c r="M78" s="140">
        <v>703.27</v>
      </c>
      <c r="N78" s="140">
        <v>725.09</v>
      </c>
      <c r="O78" s="140">
        <v>788.52</v>
      </c>
      <c r="P78" s="140">
        <v>726.29</v>
      </c>
      <c r="Q78" s="140">
        <v>739</v>
      </c>
      <c r="R78" s="140">
        <v>741.99</v>
      </c>
      <c r="S78" s="140">
        <v>833.32</v>
      </c>
      <c r="T78" s="140">
        <v>736.01</v>
      </c>
      <c r="U78" s="140">
        <v>814.55</v>
      </c>
      <c r="V78" s="140">
        <v>826.92</v>
      </c>
      <c r="W78" s="140">
        <v>831.45</v>
      </c>
      <c r="X78" s="140">
        <v>745.83</v>
      </c>
      <c r="Y78" s="141">
        <v>766.08</v>
      </c>
    </row>
    <row r="79" spans="1:25" ht="51.75" hidden="1" outlineLevel="1" thickBot="1" x14ac:dyDescent="0.25">
      <c r="A79" s="110" t="s">
        <v>70</v>
      </c>
      <c r="B79" s="43">
        <v>542.62445421999996</v>
      </c>
      <c r="C79" s="43">
        <v>827.62778244000003</v>
      </c>
      <c r="D79" s="43">
        <v>729.58845367000004</v>
      </c>
      <c r="E79" s="43">
        <v>726.30679524000004</v>
      </c>
      <c r="F79" s="43">
        <v>801.19838865999998</v>
      </c>
      <c r="G79" s="43">
        <v>796.41072387999998</v>
      </c>
      <c r="H79" s="43">
        <v>566.78406515999995</v>
      </c>
      <c r="I79" s="43">
        <v>499.40864784000001</v>
      </c>
      <c r="J79" s="43">
        <v>466.01253416999998</v>
      </c>
      <c r="K79" s="43">
        <v>360.68010263000002</v>
      </c>
      <c r="L79" s="43">
        <v>379.42223782000002</v>
      </c>
      <c r="M79" s="43">
        <v>357.83517081000002</v>
      </c>
      <c r="N79" s="43">
        <v>379.65524963000001</v>
      </c>
      <c r="O79" s="43">
        <v>443.08462716000003</v>
      </c>
      <c r="P79" s="43">
        <v>380.84975968999998</v>
      </c>
      <c r="Q79" s="43">
        <v>393.55822998999997</v>
      </c>
      <c r="R79" s="43">
        <v>396.55149256999999</v>
      </c>
      <c r="S79" s="43">
        <v>487.88451199999997</v>
      </c>
      <c r="T79" s="43">
        <v>390.57083161000003</v>
      </c>
      <c r="U79" s="43">
        <v>469.10717369000002</v>
      </c>
      <c r="V79" s="43">
        <v>481.47712252999997</v>
      </c>
      <c r="W79" s="43">
        <v>486.01374843000002</v>
      </c>
      <c r="X79" s="43">
        <v>400.38768477000002</v>
      </c>
      <c r="Y79" s="43">
        <v>420.63914187</v>
      </c>
    </row>
    <row r="80" spans="1:25" ht="39" hidden="1" outlineLevel="1" thickBot="1" x14ac:dyDescent="0.25">
      <c r="A80" s="16" t="s">
        <v>71</v>
      </c>
      <c r="B80" s="43">
        <v>77.12</v>
      </c>
      <c r="C80" s="43">
        <v>77.12</v>
      </c>
      <c r="D80" s="43">
        <v>77.12</v>
      </c>
      <c r="E80" s="43">
        <v>77.12</v>
      </c>
      <c r="F80" s="43">
        <v>77.12</v>
      </c>
      <c r="G80" s="43">
        <v>77.12</v>
      </c>
      <c r="H80" s="43">
        <v>77.12</v>
      </c>
      <c r="I80" s="43">
        <v>77.12</v>
      </c>
      <c r="J80" s="43">
        <v>77.12</v>
      </c>
      <c r="K80" s="43">
        <v>77.12</v>
      </c>
      <c r="L80" s="43">
        <v>77.12</v>
      </c>
      <c r="M80" s="43">
        <v>77.12</v>
      </c>
      <c r="N80" s="43">
        <v>77.12</v>
      </c>
      <c r="O80" s="43">
        <v>77.12</v>
      </c>
      <c r="P80" s="43">
        <v>77.12</v>
      </c>
      <c r="Q80" s="43">
        <v>77.12</v>
      </c>
      <c r="R80" s="43">
        <v>77.12</v>
      </c>
      <c r="S80" s="43">
        <v>77.12</v>
      </c>
      <c r="T80" s="43">
        <v>77.12</v>
      </c>
      <c r="U80" s="43">
        <v>77.12</v>
      </c>
      <c r="V80" s="43">
        <v>77.12</v>
      </c>
      <c r="W80" s="43">
        <v>77.12</v>
      </c>
      <c r="X80" s="43">
        <v>77.12</v>
      </c>
      <c r="Y80" s="43">
        <v>77.12</v>
      </c>
    </row>
    <row r="81" spans="1:25" ht="15" hidden="1" outlineLevel="1" thickBot="1" x14ac:dyDescent="0.25">
      <c r="A81" s="16" t="s">
        <v>3</v>
      </c>
      <c r="B81" s="43">
        <v>60.53</v>
      </c>
      <c r="C81" s="43">
        <v>60.53</v>
      </c>
      <c r="D81" s="43">
        <v>60.53</v>
      </c>
      <c r="E81" s="43">
        <v>60.53</v>
      </c>
      <c r="F81" s="43">
        <v>60.53</v>
      </c>
      <c r="G81" s="43">
        <v>60.53</v>
      </c>
      <c r="H81" s="43">
        <v>60.53</v>
      </c>
      <c r="I81" s="43">
        <v>60.53</v>
      </c>
      <c r="J81" s="43">
        <v>60.53</v>
      </c>
      <c r="K81" s="43">
        <v>60.53</v>
      </c>
      <c r="L81" s="43">
        <v>60.53</v>
      </c>
      <c r="M81" s="43">
        <v>60.53</v>
      </c>
      <c r="N81" s="43">
        <v>60.53</v>
      </c>
      <c r="O81" s="43">
        <v>60.53</v>
      </c>
      <c r="P81" s="43">
        <v>60.53</v>
      </c>
      <c r="Q81" s="43">
        <v>60.53</v>
      </c>
      <c r="R81" s="43">
        <v>60.53</v>
      </c>
      <c r="S81" s="43">
        <v>60.53</v>
      </c>
      <c r="T81" s="43">
        <v>60.53</v>
      </c>
      <c r="U81" s="43">
        <v>60.53</v>
      </c>
      <c r="V81" s="43">
        <v>60.53</v>
      </c>
      <c r="W81" s="43">
        <v>60.53</v>
      </c>
      <c r="X81" s="43">
        <v>60.53</v>
      </c>
      <c r="Y81" s="43">
        <v>60.53</v>
      </c>
    </row>
    <row r="82" spans="1:25" ht="15" hidden="1" outlineLevel="1" thickBot="1" x14ac:dyDescent="0.25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3.1186847100000001</v>
      </c>
      <c r="C83" s="43">
        <v>3.1186847100000001</v>
      </c>
      <c r="D83" s="43">
        <v>3.1186847100000001</v>
      </c>
      <c r="E83" s="43">
        <v>3.1186847100000001</v>
      </c>
      <c r="F83" s="43">
        <v>3.1186847100000001</v>
      </c>
      <c r="G83" s="43">
        <v>3.1186847100000001</v>
      </c>
      <c r="H83" s="43">
        <v>3.1186847100000001</v>
      </c>
      <c r="I83" s="43">
        <v>3.1186847100000001</v>
      </c>
      <c r="J83" s="43">
        <v>3.1186847100000001</v>
      </c>
      <c r="K83" s="43">
        <v>3.1186847100000001</v>
      </c>
      <c r="L83" s="43">
        <v>3.1186847100000001</v>
      </c>
      <c r="M83" s="43">
        <v>3.1186847100000001</v>
      </c>
      <c r="N83" s="43">
        <v>3.1186847100000001</v>
      </c>
      <c r="O83" s="43">
        <v>3.1186847100000001</v>
      </c>
      <c r="P83" s="43">
        <v>3.1186847100000001</v>
      </c>
      <c r="Q83" s="43">
        <v>3.1186847100000001</v>
      </c>
      <c r="R83" s="43">
        <v>3.1186847100000001</v>
      </c>
      <c r="S83" s="43">
        <v>3.1186847100000001</v>
      </c>
      <c r="T83" s="43">
        <v>3.1186847100000001</v>
      </c>
      <c r="U83" s="43">
        <v>3.1186847100000001</v>
      </c>
      <c r="V83" s="43">
        <v>3.1186847100000001</v>
      </c>
      <c r="W83" s="43">
        <v>3.1186847100000001</v>
      </c>
      <c r="X83" s="43">
        <v>3.1186847100000001</v>
      </c>
      <c r="Y83" s="43">
        <v>3.1186847100000001</v>
      </c>
    </row>
    <row r="84" spans="1:25" ht="15" collapsed="1" thickBot="1" x14ac:dyDescent="0.25">
      <c r="A84" s="27">
        <v>13</v>
      </c>
      <c r="B84" s="140">
        <v>888.09</v>
      </c>
      <c r="C84" s="140">
        <v>1002.8</v>
      </c>
      <c r="D84" s="140">
        <v>1110.21</v>
      </c>
      <c r="E84" s="140">
        <v>1068.8800000000001</v>
      </c>
      <c r="F84" s="140">
        <v>1128.82</v>
      </c>
      <c r="G84" s="140">
        <v>1061.33</v>
      </c>
      <c r="H84" s="140">
        <v>1045.02</v>
      </c>
      <c r="I84" s="140">
        <v>998.02</v>
      </c>
      <c r="J84" s="140">
        <v>1089.74</v>
      </c>
      <c r="K84" s="140">
        <v>784.3</v>
      </c>
      <c r="L84" s="140">
        <v>812.36</v>
      </c>
      <c r="M84" s="140">
        <v>869.79</v>
      </c>
      <c r="N84" s="140">
        <v>984.83</v>
      </c>
      <c r="O84" s="140">
        <v>991.23</v>
      </c>
      <c r="P84" s="140">
        <v>840.05</v>
      </c>
      <c r="Q84" s="140">
        <v>900.95</v>
      </c>
      <c r="R84" s="140">
        <v>909.05</v>
      </c>
      <c r="S84" s="140">
        <v>914.9</v>
      </c>
      <c r="T84" s="140">
        <v>856.98</v>
      </c>
      <c r="U84" s="140">
        <v>941.75</v>
      </c>
      <c r="V84" s="140">
        <v>876.04</v>
      </c>
      <c r="W84" s="140">
        <v>930.94</v>
      </c>
      <c r="X84" s="140">
        <v>980.78</v>
      </c>
      <c r="Y84" s="141">
        <v>893.4</v>
      </c>
    </row>
    <row r="85" spans="1:25" ht="51.75" hidden="1" outlineLevel="1" thickBot="1" x14ac:dyDescent="0.25">
      <c r="A85" s="16" t="s">
        <v>70</v>
      </c>
      <c r="B85" s="43">
        <v>542.64844717000005</v>
      </c>
      <c r="C85" s="43">
        <v>657.36005491000003</v>
      </c>
      <c r="D85" s="43">
        <v>764.76743320000003</v>
      </c>
      <c r="E85" s="43">
        <v>723.44151882000006</v>
      </c>
      <c r="F85" s="43">
        <v>783.38178376999997</v>
      </c>
      <c r="G85" s="43">
        <v>715.89272194</v>
      </c>
      <c r="H85" s="43">
        <v>699.57972084000005</v>
      </c>
      <c r="I85" s="43">
        <v>652.58498755999995</v>
      </c>
      <c r="J85" s="43">
        <v>744.30462122999995</v>
      </c>
      <c r="K85" s="43">
        <v>438.85759278</v>
      </c>
      <c r="L85" s="43">
        <v>466.92507990000001</v>
      </c>
      <c r="M85" s="43">
        <v>524.35513143000003</v>
      </c>
      <c r="N85" s="43">
        <v>639.39417161999995</v>
      </c>
      <c r="O85" s="43">
        <v>645.79340408999997</v>
      </c>
      <c r="P85" s="43">
        <v>494.61600440000001</v>
      </c>
      <c r="Q85" s="43">
        <v>555.50758600999995</v>
      </c>
      <c r="R85" s="43">
        <v>563.61348513999997</v>
      </c>
      <c r="S85" s="43">
        <v>569.45641581999996</v>
      </c>
      <c r="T85" s="43">
        <v>511.54312069999997</v>
      </c>
      <c r="U85" s="43">
        <v>596.30784213000004</v>
      </c>
      <c r="V85" s="43">
        <v>530.59886177999999</v>
      </c>
      <c r="W85" s="43">
        <v>585.49888686999998</v>
      </c>
      <c r="X85" s="43">
        <v>635.34292571000003</v>
      </c>
      <c r="Y85" s="43">
        <v>547.96518153</v>
      </c>
    </row>
    <row r="86" spans="1:25" ht="39" hidden="1" outlineLevel="1" thickBot="1" x14ac:dyDescent="0.25">
      <c r="A86" s="16" t="s">
        <v>71</v>
      </c>
      <c r="B86" s="43">
        <v>77.12</v>
      </c>
      <c r="C86" s="43">
        <v>77.12</v>
      </c>
      <c r="D86" s="43">
        <v>77.12</v>
      </c>
      <c r="E86" s="43">
        <v>77.12</v>
      </c>
      <c r="F86" s="43">
        <v>77.12</v>
      </c>
      <c r="G86" s="43">
        <v>77.12</v>
      </c>
      <c r="H86" s="43">
        <v>77.12</v>
      </c>
      <c r="I86" s="43">
        <v>77.12</v>
      </c>
      <c r="J86" s="43">
        <v>77.12</v>
      </c>
      <c r="K86" s="43">
        <v>77.12</v>
      </c>
      <c r="L86" s="43">
        <v>77.12</v>
      </c>
      <c r="M86" s="43">
        <v>77.12</v>
      </c>
      <c r="N86" s="43">
        <v>77.12</v>
      </c>
      <c r="O86" s="43">
        <v>77.12</v>
      </c>
      <c r="P86" s="43">
        <v>77.12</v>
      </c>
      <c r="Q86" s="43">
        <v>77.12</v>
      </c>
      <c r="R86" s="43">
        <v>77.12</v>
      </c>
      <c r="S86" s="43">
        <v>77.12</v>
      </c>
      <c r="T86" s="43">
        <v>77.12</v>
      </c>
      <c r="U86" s="43">
        <v>77.12</v>
      </c>
      <c r="V86" s="43">
        <v>77.12</v>
      </c>
      <c r="W86" s="43">
        <v>77.12</v>
      </c>
      <c r="X86" s="43">
        <v>77.12</v>
      </c>
      <c r="Y86" s="43">
        <v>77.12</v>
      </c>
    </row>
    <row r="87" spans="1:25" ht="15" hidden="1" outlineLevel="1" thickBot="1" x14ac:dyDescent="0.25">
      <c r="A87" s="16" t="s">
        <v>3</v>
      </c>
      <c r="B87" s="43">
        <v>60.53</v>
      </c>
      <c r="C87" s="43">
        <v>60.53</v>
      </c>
      <c r="D87" s="43">
        <v>60.53</v>
      </c>
      <c r="E87" s="43">
        <v>60.53</v>
      </c>
      <c r="F87" s="43">
        <v>60.53</v>
      </c>
      <c r="G87" s="43">
        <v>60.53</v>
      </c>
      <c r="H87" s="43">
        <v>60.53</v>
      </c>
      <c r="I87" s="43">
        <v>60.53</v>
      </c>
      <c r="J87" s="43">
        <v>60.53</v>
      </c>
      <c r="K87" s="43">
        <v>60.53</v>
      </c>
      <c r="L87" s="43">
        <v>60.53</v>
      </c>
      <c r="M87" s="43">
        <v>60.53</v>
      </c>
      <c r="N87" s="43">
        <v>60.53</v>
      </c>
      <c r="O87" s="43">
        <v>60.53</v>
      </c>
      <c r="P87" s="43">
        <v>60.53</v>
      </c>
      <c r="Q87" s="43">
        <v>60.53</v>
      </c>
      <c r="R87" s="43">
        <v>60.53</v>
      </c>
      <c r="S87" s="43">
        <v>60.53</v>
      </c>
      <c r="T87" s="43">
        <v>60.53</v>
      </c>
      <c r="U87" s="43">
        <v>60.53</v>
      </c>
      <c r="V87" s="43">
        <v>60.53</v>
      </c>
      <c r="W87" s="43">
        <v>60.53</v>
      </c>
      <c r="X87" s="43">
        <v>60.53</v>
      </c>
      <c r="Y87" s="43">
        <v>60.53</v>
      </c>
    </row>
    <row r="88" spans="1:25" ht="15" hidden="1" outlineLevel="1" thickBot="1" x14ac:dyDescent="0.25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3.1186847100000001</v>
      </c>
      <c r="C89" s="43">
        <v>3.1186847100000001</v>
      </c>
      <c r="D89" s="43">
        <v>3.1186847100000001</v>
      </c>
      <c r="E89" s="43">
        <v>3.1186847100000001</v>
      </c>
      <c r="F89" s="43">
        <v>3.1186847100000001</v>
      </c>
      <c r="G89" s="43">
        <v>3.1186847100000001</v>
      </c>
      <c r="H89" s="43">
        <v>3.1186847100000001</v>
      </c>
      <c r="I89" s="43">
        <v>3.1186847100000001</v>
      </c>
      <c r="J89" s="43">
        <v>3.1186847100000001</v>
      </c>
      <c r="K89" s="43">
        <v>3.1186847100000001</v>
      </c>
      <c r="L89" s="43">
        <v>3.1186847100000001</v>
      </c>
      <c r="M89" s="43">
        <v>3.1186847100000001</v>
      </c>
      <c r="N89" s="43">
        <v>3.1186847100000001</v>
      </c>
      <c r="O89" s="43">
        <v>3.1186847100000001</v>
      </c>
      <c r="P89" s="43">
        <v>3.1186847100000001</v>
      </c>
      <c r="Q89" s="43">
        <v>3.1186847100000001</v>
      </c>
      <c r="R89" s="43">
        <v>3.1186847100000001</v>
      </c>
      <c r="S89" s="43">
        <v>3.1186847100000001</v>
      </c>
      <c r="T89" s="43">
        <v>3.1186847100000001</v>
      </c>
      <c r="U89" s="43">
        <v>3.1186847100000001</v>
      </c>
      <c r="V89" s="43">
        <v>3.1186847100000001</v>
      </c>
      <c r="W89" s="43">
        <v>3.1186847100000001</v>
      </c>
      <c r="X89" s="43">
        <v>3.1186847100000001</v>
      </c>
      <c r="Y89" s="43">
        <v>3.1186847100000001</v>
      </c>
    </row>
    <row r="90" spans="1:25" ht="15" collapsed="1" thickBot="1" x14ac:dyDescent="0.25">
      <c r="A90" s="33">
        <v>14</v>
      </c>
      <c r="B90" s="140">
        <v>1100.3599999999999</v>
      </c>
      <c r="C90" s="140">
        <v>1044.21</v>
      </c>
      <c r="D90" s="140">
        <v>1222.45</v>
      </c>
      <c r="E90" s="140">
        <v>1116.49</v>
      </c>
      <c r="F90" s="140">
        <v>1285.95</v>
      </c>
      <c r="G90" s="140">
        <v>1091.4000000000001</v>
      </c>
      <c r="H90" s="140">
        <v>1027.6199999999999</v>
      </c>
      <c r="I90" s="140">
        <v>916.42</v>
      </c>
      <c r="J90" s="140">
        <v>860.87</v>
      </c>
      <c r="K90" s="140">
        <v>777.31</v>
      </c>
      <c r="L90" s="140">
        <v>787.07</v>
      </c>
      <c r="M90" s="140">
        <v>730.93</v>
      </c>
      <c r="N90" s="140">
        <v>818.71</v>
      </c>
      <c r="O90" s="140">
        <v>957.25</v>
      </c>
      <c r="P90" s="140">
        <v>850.04</v>
      </c>
      <c r="Q90" s="140">
        <v>854.68</v>
      </c>
      <c r="R90" s="140">
        <v>838.31</v>
      </c>
      <c r="S90" s="140">
        <v>841.75</v>
      </c>
      <c r="T90" s="140">
        <v>813.46</v>
      </c>
      <c r="U90" s="140">
        <v>836.76</v>
      </c>
      <c r="V90" s="140">
        <v>795.05</v>
      </c>
      <c r="W90" s="140">
        <v>811.86</v>
      </c>
      <c r="X90" s="140">
        <v>779.75</v>
      </c>
      <c r="Y90" s="141">
        <v>902.4</v>
      </c>
    </row>
    <row r="91" spans="1:25" ht="51.75" hidden="1" outlineLevel="1" thickBot="1" x14ac:dyDescent="0.25">
      <c r="A91" s="110" t="s">
        <v>70</v>
      </c>
      <c r="B91" s="43">
        <v>754.92303800000002</v>
      </c>
      <c r="C91" s="43">
        <v>698.77117743999997</v>
      </c>
      <c r="D91" s="43">
        <v>877.01362803999996</v>
      </c>
      <c r="E91" s="43">
        <v>771.05484686</v>
      </c>
      <c r="F91" s="43">
        <v>940.50970658000006</v>
      </c>
      <c r="G91" s="43">
        <v>745.95705442999997</v>
      </c>
      <c r="H91" s="43">
        <v>682.18367981999995</v>
      </c>
      <c r="I91" s="43">
        <v>570.98438694000004</v>
      </c>
      <c r="J91" s="43">
        <v>515.43352719999996</v>
      </c>
      <c r="K91" s="43">
        <v>431.86668502999999</v>
      </c>
      <c r="L91" s="43">
        <v>441.63200302000001</v>
      </c>
      <c r="M91" s="43">
        <v>385.48999607000002</v>
      </c>
      <c r="N91" s="43">
        <v>473.27122149000002</v>
      </c>
      <c r="O91" s="43">
        <v>611.80638687999999</v>
      </c>
      <c r="P91" s="43">
        <v>504.60590224999999</v>
      </c>
      <c r="Q91" s="43">
        <v>509.23936364000002</v>
      </c>
      <c r="R91" s="43">
        <v>492.86768074000003</v>
      </c>
      <c r="S91" s="43">
        <v>496.30723241999999</v>
      </c>
      <c r="T91" s="43">
        <v>468.02319156999999</v>
      </c>
      <c r="U91" s="43">
        <v>491.31676997</v>
      </c>
      <c r="V91" s="43">
        <v>449.61136402</v>
      </c>
      <c r="W91" s="43">
        <v>466.42430302999998</v>
      </c>
      <c r="X91" s="43">
        <v>434.30797931000001</v>
      </c>
      <c r="Y91" s="43">
        <v>556.95740534000004</v>
      </c>
    </row>
    <row r="92" spans="1:25" ht="39" hidden="1" outlineLevel="1" thickBot="1" x14ac:dyDescent="0.25">
      <c r="A92" s="16" t="s">
        <v>71</v>
      </c>
      <c r="B92" s="43">
        <v>77.12</v>
      </c>
      <c r="C92" s="43">
        <v>77.12</v>
      </c>
      <c r="D92" s="43">
        <v>77.12</v>
      </c>
      <c r="E92" s="43">
        <v>77.12</v>
      </c>
      <c r="F92" s="43">
        <v>77.12</v>
      </c>
      <c r="G92" s="43">
        <v>77.12</v>
      </c>
      <c r="H92" s="43">
        <v>77.12</v>
      </c>
      <c r="I92" s="43">
        <v>77.12</v>
      </c>
      <c r="J92" s="43">
        <v>77.12</v>
      </c>
      <c r="K92" s="43">
        <v>77.12</v>
      </c>
      <c r="L92" s="43">
        <v>77.12</v>
      </c>
      <c r="M92" s="43">
        <v>77.12</v>
      </c>
      <c r="N92" s="43">
        <v>77.12</v>
      </c>
      <c r="O92" s="43">
        <v>77.12</v>
      </c>
      <c r="P92" s="43">
        <v>77.12</v>
      </c>
      <c r="Q92" s="43">
        <v>77.12</v>
      </c>
      <c r="R92" s="43">
        <v>77.12</v>
      </c>
      <c r="S92" s="43">
        <v>77.12</v>
      </c>
      <c r="T92" s="43">
        <v>77.12</v>
      </c>
      <c r="U92" s="43">
        <v>77.12</v>
      </c>
      <c r="V92" s="43">
        <v>77.12</v>
      </c>
      <c r="W92" s="43">
        <v>77.12</v>
      </c>
      <c r="X92" s="43">
        <v>77.12</v>
      </c>
      <c r="Y92" s="43">
        <v>77.12</v>
      </c>
    </row>
    <row r="93" spans="1:25" ht="15" hidden="1" outlineLevel="1" thickBot="1" x14ac:dyDescent="0.25">
      <c r="A93" s="16" t="s">
        <v>3</v>
      </c>
      <c r="B93" s="43">
        <v>60.53</v>
      </c>
      <c r="C93" s="43">
        <v>60.53</v>
      </c>
      <c r="D93" s="43">
        <v>60.53</v>
      </c>
      <c r="E93" s="43">
        <v>60.53</v>
      </c>
      <c r="F93" s="43">
        <v>60.53</v>
      </c>
      <c r="G93" s="43">
        <v>60.53</v>
      </c>
      <c r="H93" s="43">
        <v>60.53</v>
      </c>
      <c r="I93" s="43">
        <v>60.53</v>
      </c>
      <c r="J93" s="43">
        <v>60.53</v>
      </c>
      <c r="K93" s="43">
        <v>60.53</v>
      </c>
      <c r="L93" s="43">
        <v>60.53</v>
      </c>
      <c r="M93" s="43">
        <v>60.53</v>
      </c>
      <c r="N93" s="43">
        <v>60.53</v>
      </c>
      <c r="O93" s="43">
        <v>60.53</v>
      </c>
      <c r="P93" s="43">
        <v>60.53</v>
      </c>
      <c r="Q93" s="43">
        <v>60.53</v>
      </c>
      <c r="R93" s="43">
        <v>60.53</v>
      </c>
      <c r="S93" s="43">
        <v>60.53</v>
      </c>
      <c r="T93" s="43">
        <v>60.53</v>
      </c>
      <c r="U93" s="43">
        <v>60.53</v>
      </c>
      <c r="V93" s="43">
        <v>60.53</v>
      </c>
      <c r="W93" s="43">
        <v>60.53</v>
      </c>
      <c r="X93" s="43">
        <v>60.53</v>
      </c>
      <c r="Y93" s="43">
        <v>60.53</v>
      </c>
    </row>
    <row r="94" spans="1:25" ht="15" hidden="1" outlineLevel="1" thickBot="1" x14ac:dyDescent="0.25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3.1186847100000001</v>
      </c>
      <c r="C95" s="43">
        <v>3.1186847100000001</v>
      </c>
      <c r="D95" s="43">
        <v>3.1186847100000001</v>
      </c>
      <c r="E95" s="43">
        <v>3.1186847100000001</v>
      </c>
      <c r="F95" s="43">
        <v>3.1186847100000001</v>
      </c>
      <c r="G95" s="43">
        <v>3.1186847100000001</v>
      </c>
      <c r="H95" s="43">
        <v>3.1186847100000001</v>
      </c>
      <c r="I95" s="43">
        <v>3.1186847100000001</v>
      </c>
      <c r="J95" s="43">
        <v>3.1186847100000001</v>
      </c>
      <c r="K95" s="43">
        <v>3.1186847100000001</v>
      </c>
      <c r="L95" s="43">
        <v>3.1186847100000001</v>
      </c>
      <c r="M95" s="43">
        <v>3.1186847100000001</v>
      </c>
      <c r="N95" s="43">
        <v>3.1186847100000001</v>
      </c>
      <c r="O95" s="43">
        <v>3.1186847100000001</v>
      </c>
      <c r="P95" s="43">
        <v>3.1186847100000001</v>
      </c>
      <c r="Q95" s="43">
        <v>3.1186847100000001</v>
      </c>
      <c r="R95" s="43">
        <v>3.1186847100000001</v>
      </c>
      <c r="S95" s="43">
        <v>3.1186847100000001</v>
      </c>
      <c r="T95" s="43">
        <v>3.1186847100000001</v>
      </c>
      <c r="U95" s="43">
        <v>3.1186847100000001</v>
      </c>
      <c r="V95" s="43">
        <v>3.1186847100000001</v>
      </c>
      <c r="W95" s="43">
        <v>3.1186847100000001</v>
      </c>
      <c r="X95" s="43">
        <v>3.1186847100000001</v>
      </c>
      <c r="Y95" s="43">
        <v>3.1186847100000001</v>
      </c>
    </row>
    <row r="96" spans="1:25" ht="15" collapsed="1" thickBot="1" x14ac:dyDescent="0.25">
      <c r="A96" s="27">
        <v>15</v>
      </c>
      <c r="B96" s="140">
        <v>1047.28</v>
      </c>
      <c r="C96" s="140">
        <v>1139.27</v>
      </c>
      <c r="D96" s="140">
        <v>1104.17</v>
      </c>
      <c r="E96" s="140">
        <v>1027.27</v>
      </c>
      <c r="F96" s="140">
        <v>1089.72</v>
      </c>
      <c r="G96" s="140">
        <v>1140.52</v>
      </c>
      <c r="H96" s="140">
        <v>973.17</v>
      </c>
      <c r="I96" s="140">
        <v>898.6</v>
      </c>
      <c r="J96" s="140">
        <v>913.99</v>
      </c>
      <c r="K96" s="140">
        <v>880.17</v>
      </c>
      <c r="L96" s="140">
        <v>818.26</v>
      </c>
      <c r="M96" s="140">
        <v>873.62</v>
      </c>
      <c r="N96" s="140">
        <v>837.93</v>
      </c>
      <c r="O96" s="140">
        <v>856.31</v>
      </c>
      <c r="P96" s="140">
        <v>856.17</v>
      </c>
      <c r="Q96" s="140">
        <v>826.44</v>
      </c>
      <c r="R96" s="140">
        <v>795.62</v>
      </c>
      <c r="S96" s="140">
        <v>767.02</v>
      </c>
      <c r="T96" s="140">
        <v>766.85</v>
      </c>
      <c r="U96" s="140">
        <v>788.37</v>
      </c>
      <c r="V96" s="140">
        <v>864.85</v>
      </c>
      <c r="W96" s="140">
        <v>754.33</v>
      </c>
      <c r="X96" s="140">
        <v>830.63</v>
      </c>
      <c r="Y96" s="141">
        <v>970.06</v>
      </c>
    </row>
    <row r="97" spans="1:25" ht="51.75" hidden="1" outlineLevel="1" thickBot="1" x14ac:dyDescent="0.25">
      <c r="A97" s="16" t="s">
        <v>70</v>
      </c>
      <c r="B97" s="43">
        <v>701.84621337999999</v>
      </c>
      <c r="C97" s="43">
        <v>793.82635707999998</v>
      </c>
      <c r="D97" s="43">
        <v>758.73303045</v>
      </c>
      <c r="E97" s="43">
        <v>681.83054253</v>
      </c>
      <c r="F97" s="43">
        <v>744.27682790999995</v>
      </c>
      <c r="G97" s="43">
        <v>795.08034411000006</v>
      </c>
      <c r="H97" s="43">
        <v>627.72954282000001</v>
      </c>
      <c r="I97" s="43">
        <v>553.16581601999997</v>
      </c>
      <c r="J97" s="43">
        <v>568.55309997999996</v>
      </c>
      <c r="K97" s="43">
        <v>534.73110912000004</v>
      </c>
      <c r="L97" s="43">
        <v>472.81983377</v>
      </c>
      <c r="M97" s="43">
        <v>528.18366664999996</v>
      </c>
      <c r="N97" s="43">
        <v>492.49038374000003</v>
      </c>
      <c r="O97" s="43">
        <v>510.87103968000002</v>
      </c>
      <c r="P97" s="43">
        <v>510.72913655999997</v>
      </c>
      <c r="Q97" s="43">
        <v>481.00074475999998</v>
      </c>
      <c r="R97" s="43">
        <v>450.18431981999998</v>
      </c>
      <c r="S97" s="43">
        <v>421.57782895000003</v>
      </c>
      <c r="T97" s="43">
        <v>421.41327009999998</v>
      </c>
      <c r="U97" s="43">
        <v>442.92886749000002</v>
      </c>
      <c r="V97" s="43">
        <v>519.40920517999996</v>
      </c>
      <c r="W97" s="43">
        <v>408.89477054000002</v>
      </c>
      <c r="X97" s="43">
        <v>485.19480301999999</v>
      </c>
      <c r="Y97" s="43">
        <v>624.62189348000004</v>
      </c>
    </row>
    <row r="98" spans="1:25" ht="39" hidden="1" outlineLevel="1" thickBot="1" x14ac:dyDescent="0.25">
      <c r="A98" s="16" t="s">
        <v>71</v>
      </c>
      <c r="B98" s="43">
        <v>77.12</v>
      </c>
      <c r="C98" s="43">
        <v>77.12</v>
      </c>
      <c r="D98" s="43">
        <v>77.12</v>
      </c>
      <c r="E98" s="43">
        <v>77.12</v>
      </c>
      <c r="F98" s="43">
        <v>77.12</v>
      </c>
      <c r="G98" s="43">
        <v>77.12</v>
      </c>
      <c r="H98" s="43">
        <v>77.12</v>
      </c>
      <c r="I98" s="43">
        <v>77.12</v>
      </c>
      <c r="J98" s="43">
        <v>77.12</v>
      </c>
      <c r="K98" s="43">
        <v>77.12</v>
      </c>
      <c r="L98" s="43">
        <v>77.12</v>
      </c>
      <c r="M98" s="43">
        <v>77.12</v>
      </c>
      <c r="N98" s="43">
        <v>77.12</v>
      </c>
      <c r="O98" s="43">
        <v>77.12</v>
      </c>
      <c r="P98" s="43">
        <v>77.12</v>
      </c>
      <c r="Q98" s="43">
        <v>77.12</v>
      </c>
      <c r="R98" s="43">
        <v>77.12</v>
      </c>
      <c r="S98" s="43">
        <v>77.12</v>
      </c>
      <c r="T98" s="43">
        <v>77.12</v>
      </c>
      <c r="U98" s="43">
        <v>77.12</v>
      </c>
      <c r="V98" s="43">
        <v>77.12</v>
      </c>
      <c r="W98" s="43">
        <v>77.12</v>
      </c>
      <c r="X98" s="43">
        <v>77.12</v>
      </c>
      <c r="Y98" s="43">
        <v>77.12</v>
      </c>
    </row>
    <row r="99" spans="1:25" ht="15" hidden="1" outlineLevel="1" thickBot="1" x14ac:dyDescent="0.25">
      <c r="A99" s="16" t="s">
        <v>3</v>
      </c>
      <c r="B99" s="43">
        <v>60.53</v>
      </c>
      <c r="C99" s="43">
        <v>60.53</v>
      </c>
      <c r="D99" s="43">
        <v>60.53</v>
      </c>
      <c r="E99" s="43">
        <v>60.53</v>
      </c>
      <c r="F99" s="43">
        <v>60.53</v>
      </c>
      <c r="G99" s="43">
        <v>60.53</v>
      </c>
      <c r="H99" s="43">
        <v>60.53</v>
      </c>
      <c r="I99" s="43">
        <v>60.53</v>
      </c>
      <c r="J99" s="43">
        <v>60.53</v>
      </c>
      <c r="K99" s="43">
        <v>60.53</v>
      </c>
      <c r="L99" s="43">
        <v>60.53</v>
      </c>
      <c r="M99" s="43">
        <v>60.53</v>
      </c>
      <c r="N99" s="43">
        <v>60.53</v>
      </c>
      <c r="O99" s="43">
        <v>60.53</v>
      </c>
      <c r="P99" s="43">
        <v>60.53</v>
      </c>
      <c r="Q99" s="43">
        <v>60.53</v>
      </c>
      <c r="R99" s="43">
        <v>60.53</v>
      </c>
      <c r="S99" s="43">
        <v>60.53</v>
      </c>
      <c r="T99" s="43">
        <v>60.53</v>
      </c>
      <c r="U99" s="43">
        <v>60.53</v>
      </c>
      <c r="V99" s="43">
        <v>60.53</v>
      </c>
      <c r="W99" s="43">
        <v>60.53</v>
      </c>
      <c r="X99" s="43">
        <v>60.53</v>
      </c>
      <c r="Y99" s="43">
        <v>60.53</v>
      </c>
    </row>
    <row r="100" spans="1:25" ht="15" hidden="1" outlineLevel="1" thickBot="1" x14ac:dyDescent="0.25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3.1186847100000001</v>
      </c>
      <c r="C101" s="43">
        <v>3.1186847100000001</v>
      </c>
      <c r="D101" s="43">
        <v>3.1186847100000001</v>
      </c>
      <c r="E101" s="43">
        <v>3.1186847100000001</v>
      </c>
      <c r="F101" s="43">
        <v>3.1186847100000001</v>
      </c>
      <c r="G101" s="43">
        <v>3.1186847100000001</v>
      </c>
      <c r="H101" s="43">
        <v>3.1186847100000001</v>
      </c>
      <c r="I101" s="43">
        <v>3.1186847100000001</v>
      </c>
      <c r="J101" s="43">
        <v>3.1186847100000001</v>
      </c>
      <c r="K101" s="43">
        <v>3.1186847100000001</v>
      </c>
      <c r="L101" s="43">
        <v>3.1186847100000001</v>
      </c>
      <c r="M101" s="43">
        <v>3.1186847100000001</v>
      </c>
      <c r="N101" s="43">
        <v>3.1186847100000001</v>
      </c>
      <c r="O101" s="43">
        <v>3.1186847100000001</v>
      </c>
      <c r="P101" s="43">
        <v>3.1186847100000001</v>
      </c>
      <c r="Q101" s="43">
        <v>3.1186847100000001</v>
      </c>
      <c r="R101" s="43">
        <v>3.1186847100000001</v>
      </c>
      <c r="S101" s="43">
        <v>3.1186847100000001</v>
      </c>
      <c r="T101" s="43">
        <v>3.1186847100000001</v>
      </c>
      <c r="U101" s="43">
        <v>3.1186847100000001</v>
      </c>
      <c r="V101" s="43">
        <v>3.1186847100000001</v>
      </c>
      <c r="W101" s="43">
        <v>3.1186847100000001</v>
      </c>
      <c r="X101" s="43">
        <v>3.1186847100000001</v>
      </c>
      <c r="Y101" s="43">
        <v>3.1186847100000001</v>
      </c>
    </row>
    <row r="102" spans="1:25" ht="15" collapsed="1" thickBot="1" x14ac:dyDescent="0.25">
      <c r="A102" s="33">
        <v>16</v>
      </c>
      <c r="B102" s="140">
        <v>886.72</v>
      </c>
      <c r="C102" s="140">
        <v>922.46</v>
      </c>
      <c r="D102" s="140">
        <v>910.55</v>
      </c>
      <c r="E102" s="140">
        <v>989.84</v>
      </c>
      <c r="F102" s="140">
        <v>961.81</v>
      </c>
      <c r="G102" s="140">
        <v>916.4</v>
      </c>
      <c r="H102" s="140">
        <v>914.75</v>
      </c>
      <c r="I102" s="140">
        <v>839.85</v>
      </c>
      <c r="J102" s="140">
        <v>823.27</v>
      </c>
      <c r="K102" s="140">
        <v>783.44</v>
      </c>
      <c r="L102" s="140">
        <v>842.8</v>
      </c>
      <c r="M102" s="140">
        <v>698.33</v>
      </c>
      <c r="N102" s="140">
        <v>659.03</v>
      </c>
      <c r="O102" s="140">
        <v>715.88</v>
      </c>
      <c r="P102" s="140">
        <v>807.54</v>
      </c>
      <c r="Q102" s="140">
        <v>764.52</v>
      </c>
      <c r="R102" s="140">
        <v>699.66</v>
      </c>
      <c r="S102" s="140">
        <v>649.23</v>
      </c>
      <c r="T102" s="140">
        <v>719.59</v>
      </c>
      <c r="U102" s="140">
        <v>725.3</v>
      </c>
      <c r="V102" s="140">
        <v>737.93</v>
      </c>
      <c r="W102" s="140">
        <v>726.17</v>
      </c>
      <c r="X102" s="140">
        <v>717.27</v>
      </c>
      <c r="Y102" s="141">
        <v>834.04</v>
      </c>
    </row>
    <row r="103" spans="1:25" ht="51.75" hidden="1" outlineLevel="1" thickBot="1" x14ac:dyDescent="0.25">
      <c r="A103" s="110" t="s">
        <v>70</v>
      </c>
      <c r="B103" s="43">
        <v>541.28185243999997</v>
      </c>
      <c r="C103" s="43">
        <v>577.01912689999995</v>
      </c>
      <c r="D103" s="43">
        <v>565.11611152</v>
      </c>
      <c r="E103" s="43">
        <v>644.40305966999995</v>
      </c>
      <c r="F103" s="43">
        <v>616.37233588000004</v>
      </c>
      <c r="G103" s="43">
        <v>570.96531378999998</v>
      </c>
      <c r="H103" s="43">
        <v>569.31404689999999</v>
      </c>
      <c r="I103" s="43">
        <v>494.40856939000003</v>
      </c>
      <c r="J103" s="43">
        <v>477.83117723999999</v>
      </c>
      <c r="K103" s="43">
        <v>438.00120274</v>
      </c>
      <c r="L103" s="43">
        <v>497.36310083000001</v>
      </c>
      <c r="M103" s="43">
        <v>352.89144474</v>
      </c>
      <c r="N103" s="43">
        <v>313.58838514000001</v>
      </c>
      <c r="O103" s="43">
        <v>370.43826838000001</v>
      </c>
      <c r="P103" s="43">
        <v>462.10130339</v>
      </c>
      <c r="Q103" s="43">
        <v>419.08392784</v>
      </c>
      <c r="R103" s="43">
        <v>354.21646655000001</v>
      </c>
      <c r="S103" s="43">
        <v>303.79409232</v>
      </c>
      <c r="T103" s="43">
        <v>374.14794310000002</v>
      </c>
      <c r="U103" s="43">
        <v>379.86058746999998</v>
      </c>
      <c r="V103" s="43">
        <v>392.49064321999998</v>
      </c>
      <c r="W103" s="43">
        <v>380.72924914999999</v>
      </c>
      <c r="X103" s="43">
        <v>371.82955439</v>
      </c>
      <c r="Y103" s="43">
        <v>488.60622348999999</v>
      </c>
    </row>
    <row r="104" spans="1:25" ht="39" hidden="1" outlineLevel="1" thickBot="1" x14ac:dyDescent="0.25">
      <c r="A104" s="16" t="s">
        <v>71</v>
      </c>
      <c r="B104" s="43">
        <v>77.12</v>
      </c>
      <c r="C104" s="43">
        <v>77.12</v>
      </c>
      <c r="D104" s="43">
        <v>77.12</v>
      </c>
      <c r="E104" s="43">
        <v>77.12</v>
      </c>
      <c r="F104" s="43">
        <v>77.12</v>
      </c>
      <c r="G104" s="43">
        <v>77.12</v>
      </c>
      <c r="H104" s="43">
        <v>77.12</v>
      </c>
      <c r="I104" s="43">
        <v>77.12</v>
      </c>
      <c r="J104" s="43">
        <v>77.12</v>
      </c>
      <c r="K104" s="43">
        <v>77.12</v>
      </c>
      <c r="L104" s="43">
        <v>77.12</v>
      </c>
      <c r="M104" s="43">
        <v>77.12</v>
      </c>
      <c r="N104" s="43">
        <v>77.12</v>
      </c>
      <c r="O104" s="43">
        <v>77.12</v>
      </c>
      <c r="P104" s="43">
        <v>77.12</v>
      </c>
      <c r="Q104" s="43">
        <v>77.12</v>
      </c>
      <c r="R104" s="43">
        <v>77.12</v>
      </c>
      <c r="S104" s="43">
        <v>77.12</v>
      </c>
      <c r="T104" s="43">
        <v>77.12</v>
      </c>
      <c r="U104" s="43">
        <v>77.12</v>
      </c>
      <c r="V104" s="43">
        <v>77.12</v>
      </c>
      <c r="W104" s="43">
        <v>77.12</v>
      </c>
      <c r="X104" s="43">
        <v>77.12</v>
      </c>
      <c r="Y104" s="43">
        <v>77.12</v>
      </c>
    </row>
    <row r="105" spans="1:25" ht="15" hidden="1" outlineLevel="1" thickBot="1" x14ac:dyDescent="0.25">
      <c r="A105" s="16" t="s">
        <v>3</v>
      </c>
      <c r="B105" s="43">
        <v>60.53</v>
      </c>
      <c r="C105" s="43">
        <v>60.53</v>
      </c>
      <c r="D105" s="43">
        <v>60.53</v>
      </c>
      <c r="E105" s="43">
        <v>60.53</v>
      </c>
      <c r="F105" s="43">
        <v>60.53</v>
      </c>
      <c r="G105" s="43">
        <v>60.53</v>
      </c>
      <c r="H105" s="43">
        <v>60.53</v>
      </c>
      <c r="I105" s="43">
        <v>60.53</v>
      </c>
      <c r="J105" s="43">
        <v>60.53</v>
      </c>
      <c r="K105" s="43">
        <v>60.53</v>
      </c>
      <c r="L105" s="43">
        <v>60.53</v>
      </c>
      <c r="M105" s="43">
        <v>60.53</v>
      </c>
      <c r="N105" s="43">
        <v>60.53</v>
      </c>
      <c r="O105" s="43">
        <v>60.53</v>
      </c>
      <c r="P105" s="43">
        <v>60.53</v>
      </c>
      <c r="Q105" s="43">
        <v>60.53</v>
      </c>
      <c r="R105" s="43">
        <v>60.53</v>
      </c>
      <c r="S105" s="43">
        <v>60.53</v>
      </c>
      <c r="T105" s="43">
        <v>60.53</v>
      </c>
      <c r="U105" s="43">
        <v>60.53</v>
      </c>
      <c r="V105" s="43">
        <v>60.53</v>
      </c>
      <c r="W105" s="43">
        <v>60.53</v>
      </c>
      <c r="X105" s="43">
        <v>60.53</v>
      </c>
      <c r="Y105" s="43">
        <v>60.53</v>
      </c>
    </row>
    <row r="106" spans="1:25" ht="15" hidden="1" outlineLevel="1" thickBot="1" x14ac:dyDescent="0.25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3.1186847100000001</v>
      </c>
      <c r="C107" s="43">
        <v>3.1186847100000001</v>
      </c>
      <c r="D107" s="43">
        <v>3.1186847100000001</v>
      </c>
      <c r="E107" s="43">
        <v>3.1186847100000001</v>
      </c>
      <c r="F107" s="43">
        <v>3.1186847100000001</v>
      </c>
      <c r="G107" s="43">
        <v>3.1186847100000001</v>
      </c>
      <c r="H107" s="43">
        <v>3.1186847100000001</v>
      </c>
      <c r="I107" s="43">
        <v>3.1186847100000001</v>
      </c>
      <c r="J107" s="43">
        <v>3.1186847100000001</v>
      </c>
      <c r="K107" s="43">
        <v>3.1186847100000001</v>
      </c>
      <c r="L107" s="43">
        <v>3.1186847100000001</v>
      </c>
      <c r="M107" s="43">
        <v>3.1186847100000001</v>
      </c>
      <c r="N107" s="43">
        <v>3.1186847100000001</v>
      </c>
      <c r="O107" s="43">
        <v>3.1186847100000001</v>
      </c>
      <c r="P107" s="43">
        <v>3.1186847100000001</v>
      </c>
      <c r="Q107" s="43">
        <v>3.1186847100000001</v>
      </c>
      <c r="R107" s="43">
        <v>3.1186847100000001</v>
      </c>
      <c r="S107" s="43">
        <v>3.1186847100000001</v>
      </c>
      <c r="T107" s="43">
        <v>3.1186847100000001</v>
      </c>
      <c r="U107" s="43">
        <v>3.1186847100000001</v>
      </c>
      <c r="V107" s="43">
        <v>3.1186847100000001</v>
      </c>
      <c r="W107" s="43">
        <v>3.1186847100000001</v>
      </c>
      <c r="X107" s="43">
        <v>3.1186847100000001</v>
      </c>
      <c r="Y107" s="43">
        <v>3.1186847100000001</v>
      </c>
    </row>
    <row r="108" spans="1:25" ht="15" collapsed="1" thickBot="1" x14ac:dyDescent="0.25">
      <c r="A108" s="27">
        <v>17</v>
      </c>
      <c r="B108" s="140">
        <v>911.94</v>
      </c>
      <c r="C108" s="140">
        <v>964.43</v>
      </c>
      <c r="D108" s="140">
        <v>974.29</v>
      </c>
      <c r="E108" s="140">
        <v>971.89</v>
      </c>
      <c r="F108" s="140">
        <v>1039.81</v>
      </c>
      <c r="G108" s="140">
        <v>1125.72</v>
      </c>
      <c r="H108" s="140">
        <v>939.98</v>
      </c>
      <c r="I108" s="140">
        <v>943.62</v>
      </c>
      <c r="J108" s="140">
        <v>847.96</v>
      </c>
      <c r="K108" s="140">
        <v>784.84</v>
      </c>
      <c r="L108" s="140">
        <v>797.62</v>
      </c>
      <c r="M108" s="140">
        <v>748.57</v>
      </c>
      <c r="N108" s="140">
        <v>795.39</v>
      </c>
      <c r="O108" s="140">
        <v>816.32</v>
      </c>
      <c r="P108" s="140">
        <v>817.52</v>
      </c>
      <c r="Q108" s="140">
        <v>807</v>
      </c>
      <c r="R108" s="140">
        <v>839.09</v>
      </c>
      <c r="S108" s="140">
        <v>778.95</v>
      </c>
      <c r="T108" s="140">
        <v>776.67</v>
      </c>
      <c r="U108" s="140">
        <v>757.82</v>
      </c>
      <c r="V108" s="140">
        <v>772.6</v>
      </c>
      <c r="W108" s="140">
        <v>717.78</v>
      </c>
      <c r="X108" s="140">
        <v>738.9</v>
      </c>
      <c r="Y108" s="141">
        <v>810.99</v>
      </c>
    </row>
    <row r="109" spans="1:25" ht="51.75" hidden="1" outlineLevel="1" thickBot="1" x14ac:dyDescent="0.25">
      <c r="A109" s="16" t="s">
        <v>70</v>
      </c>
      <c r="B109" s="43">
        <v>566.49989933999996</v>
      </c>
      <c r="C109" s="43">
        <v>618.98849125000004</v>
      </c>
      <c r="D109" s="43">
        <v>628.84716883999999</v>
      </c>
      <c r="E109" s="43">
        <v>626.45210489999999</v>
      </c>
      <c r="F109" s="43">
        <v>694.36810912999999</v>
      </c>
      <c r="G109" s="43">
        <v>780.28346643999998</v>
      </c>
      <c r="H109" s="43">
        <v>594.54056367999999</v>
      </c>
      <c r="I109" s="43">
        <v>598.18558341999994</v>
      </c>
      <c r="J109" s="43">
        <v>502.52351622999998</v>
      </c>
      <c r="K109" s="43">
        <v>439.40077195999999</v>
      </c>
      <c r="L109" s="43">
        <v>452.18382492000001</v>
      </c>
      <c r="M109" s="43">
        <v>403.12808876999998</v>
      </c>
      <c r="N109" s="43">
        <v>449.95220620999999</v>
      </c>
      <c r="O109" s="43">
        <v>470.88103325999998</v>
      </c>
      <c r="P109" s="43">
        <v>472.08344049999999</v>
      </c>
      <c r="Q109" s="43">
        <v>461.56213286000002</v>
      </c>
      <c r="R109" s="43">
        <v>493.64714764000001</v>
      </c>
      <c r="S109" s="43">
        <v>433.50838252</v>
      </c>
      <c r="T109" s="43">
        <v>431.23418627000001</v>
      </c>
      <c r="U109" s="43">
        <v>412.37909642</v>
      </c>
      <c r="V109" s="43">
        <v>427.16442491999999</v>
      </c>
      <c r="W109" s="43">
        <v>372.33974456999999</v>
      </c>
      <c r="X109" s="43">
        <v>393.46136582000003</v>
      </c>
      <c r="Y109" s="43">
        <v>465.54964161999999</v>
      </c>
    </row>
    <row r="110" spans="1:25" ht="39" hidden="1" outlineLevel="1" thickBot="1" x14ac:dyDescent="0.25">
      <c r="A110" s="16" t="s">
        <v>71</v>
      </c>
      <c r="B110" s="43">
        <v>77.12</v>
      </c>
      <c r="C110" s="43">
        <v>77.12</v>
      </c>
      <c r="D110" s="43">
        <v>77.12</v>
      </c>
      <c r="E110" s="43">
        <v>77.12</v>
      </c>
      <c r="F110" s="43">
        <v>77.12</v>
      </c>
      <c r="G110" s="43">
        <v>77.12</v>
      </c>
      <c r="H110" s="43">
        <v>77.12</v>
      </c>
      <c r="I110" s="43">
        <v>77.12</v>
      </c>
      <c r="J110" s="43">
        <v>77.12</v>
      </c>
      <c r="K110" s="43">
        <v>77.12</v>
      </c>
      <c r="L110" s="43">
        <v>77.12</v>
      </c>
      <c r="M110" s="43">
        <v>77.12</v>
      </c>
      <c r="N110" s="43">
        <v>77.12</v>
      </c>
      <c r="O110" s="43">
        <v>77.12</v>
      </c>
      <c r="P110" s="43">
        <v>77.12</v>
      </c>
      <c r="Q110" s="43">
        <v>77.12</v>
      </c>
      <c r="R110" s="43">
        <v>77.12</v>
      </c>
      <c r="S110" s="43">
        <v>77.12</v>
      </c>
      <c r="T110" s="43">
        <v>77.12</v>
      </c>
      <c r="U110" s="43">
        <v>77.12</v>
      </c>
      <c r="V110" s="43">
        <v>77.12</v>
      </c>
      <c r="W110" s="43">
        <v>77.12</v>
      </c>
      <c r="X110" s="43">
        <v>77.12</v>
      </c>
      <c r="Y110" s="43">
        <v>77.12</v>
      </c>
    </row>
    <row r="111" spans="1:25" ht="15" hidden="1" outlineLevel="1" thickBot="1" x14ac:dyDescent="0.25">
      <c r="A111" s="16" t="s">
        <v>3</v>
      </c>
      <c r="B111" s="43">
        <v>60.53</v>
      </c>
      <c r="C111" s="43">
        <v>60.53</v>
      </c>
      <c r="D111" s="43">
        <v>60.53</v>
      </c>
      <c r="E111" s="43">
        <v>60.53</v>
      </c>
      <c r="F111" s="43">
        <v>60.53</v>
      </c>
      <c r="G111" s="43">
        <v>60.53</v>
      </c>
      <c r="H111" s="43">
        <v>60.53</v>
      </c>
      <c r="I111" s="43">
        <v>60.53</v>
      </c>
      <c r="J111" s="43">
        <v>60.53</v>
      </c>
      <c r="K111" s="43">
        <v>60.53</v>
      </c>
      <c r="L111" s="43">
        <v>60.53</v>
      </c>
      <c r="M111" s="43">
        <v>60.53</v>
      </c>
      <c r="N111" s="43">
        <v>60.53</v>
      </c>
      <c r="O111" s="43">
        <v>60.53</v>
      </c>
      <c r="P111" s="43">
        <v>60.53</v>
      </c>
      <c r="Q111" s="43">
        <v>60.53</v>
      </c>
      <c r="R111" s="43">
        <v>60.53</v>
      </c>
      <c r="S111" s="43">
        <v>60.53</v>
      </c>
      <c r="T111" s="43">
        <v>60.53</v>
      </c>
      <c r="U111" s="43">
        <v>60.53</v>
      </c>
      <c r="V111" s="43">
        <v>60.53</v>
      </c>
      <c r="W111" s="43">
        <v>60.53</v>
      </c>
      <c r="X111" s="43">
        <v>60.53</v>
      </c>
      <c r="Y111" s="43">
        <v>60.53</v>
      </c>
    </row>
    <row r="112" spans="1:25" ht="15" hidden="1" outlineLevel="1" thickBot="1" x14ac:dyDescent="0.25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3.1186847100000001</v>
      </c>
      <c r="C113" s="43">
        <v>3.1186847100000001</v>
      </c>
      <c r="D113" s="43">
        <v>3.1186847100000001</v>
      </c>
      <c r="E113" s="43">
        <v>3.1186847100000001</v>
      </c>
      <c r="F113" s="43">
        <v>3.1186847100000001</v>
      </c>
      <c r="G113" s="43">
        <v>3.1186847100000001</v>
      </c>
      <c r="H113" s="43">
        <v>3.1186847100000001</v>
      </c>
      <c r="I113" s="43">
        <v>3.1186847100000001</v>
      </c>
      <c r="J113" s="43">
        <v>3.1186847100000001</v>
      </c>
      <c r="K113" s="43">
        <v>3.1186847100000001</v>
      </c>
      <c r="L113" s="43">
        <v>3.1186847100000001</v>
      </c>
      <c r="M113" s="43">
        <v>3.1186847100000001</v>
      </c>
      <c r="N113" s="43">
        <v>3.1186847100000001</v>
      </c>
      <c r="O113" s="43">
        <v>3.1186847100000001</v>
      </c>
      <c r="P113" s="43">
        <v>3.1186847100000001</v>
      </c>
      <c r="Q113" s="43">
        <v>3.1186847100000001</v>
      </c>
      <c r="R113" s="43">
        <v>3.1186847100000001</v>
      </c>
      <c r="S113" s="43">
        <v>3.1186847100000001</v>
      </c>
      <c r="T113" s="43">
        <v>3.1186847100000001</v>
      </c>
      <c r="U113" s="43">
        <v>3.1186847100000001</v>
      </c>
      <c r="V113" s="43">
        <v>3.1186847100000001</v>
      </c>
      <c r="W113" s="43">
        <v>3.1186847100000001</v>
      </c>
      <c r="X113" s="43">
        <v>3.1186847100000001</v>
      </c>
      <c r="Y113" s="43">
        <v>3.1186847100000001</v>
      </c>
    </row>
    <row r="114" spans="1:25" ht="15" collapsed="1" thickBot="1" x14ac:dyDescent="0.25">
      <c r="A114" s="28">
        <v>18</v>
      </c>
      <c r="B114" s="140">
        <v>923.32</v>
      </c>
      <c r="C114" s="140">
        <v>945.4</v>
      </c>
      <c r="D114" s="140">
        <v>868.72</v>
      </c>
      <c r="E114" s="140">
        <v>996.24</v>
      </c>
      <c r="F114" s="140">
        <v>897.85</v>
      </c>
      <c r="G114" s="140">
        <v>857.2</v>
      </c>
      <c r="H114" s="140">
        <v>823.43</v>
      </c>
      <c r="I114" s="140">
        <v>876.67</v>
      </c>
      <c r="J114" s="140">
        <v>797.1</v>
      </c>
      <c r="K114" s="140">
        <v>729.52</v>
      </c>
      <c r="L114" s="140">
        <v>700.66</v>
      </c>
      <c r="M114" s="140">
        <v>674.18</v>
      </c>
      <c r="N114" s="140">
        <v>659.23</v>
      </c>
      <c r="O114" s="140">
        <v>653.01</v>
      </c>
      <c r="P114" s="140">
        <v>669.04</v>
      </c>
      <c r="Q114" s="140">
        <v>659.74</v>
      </c>
      <c r="R114" s="140">
        <v>681.73</v>
      </c>
      <c r="S114" s="140">
        <v>677.39</v>
      </c>
      <c r="T114" s="140">
        <v>736.84</v>
      </c>
      <c r="U114" s="140">
        <v>801.64</v>
      </c>
      <c r="V114" s="140">
        <v>827.99</v>
      </c>
      <c r="W114" s="140">
        <v>865.21</v>
      </c>
      <c r="X114" s="140">
        <v>881.24</v>
      </c>
      <c r="Y114" s="141">
        <v>993.37</v>
      </c>
    </row>
    <row r="115" spans="1:25" ht="51.75" hidden="1" outlineLevel="1" thickBot="1" x14ac:dyDescent="0.25">
      <c r="A115" s="16" t="s">
        <v>70</v>
      </c>
      <c r="B115" s="43">
        <v>577.87764175999996</v>
      </c>
      <c r="C115" s="43">
        <v>599.96611392</v>
      </c>
      <c r="D115" s="43">
        <v>523.28061173000003</v>
      </c>
      <c r="E115" s="43">
        <v>650.79812566999999</v>
      </c>
      <c r="F115" s="43">
        <v>552.41187916000001</v>
      </c>
      <c r="G115" s="43">
        <v>511.76557014000002</v>
      </c>
      <c r="H115" s="43">
        <v>477.98868123</v>
      </c>
      <c r="I115" s="43">
        <v>531.23388801999999</v>
      </c>
      <c r="J115" s="43">
        <v>451.66244961000001</v>
      </c>
      <c r="K115" s="43">
        <v>384.08349032000001</v>
      </c>
      <c r="L115" s="43">
        <v>355.22416921000001</v>
      </c>
      <c r="M115" s="43">
        <v>328.74411465999998</v>
      </c>
      <c r="N115" s="43">
        <v>313.79455445000002</v>
      </c>
      <c r="O115" s="43">
        <v>307.56775501999999</v>
      </c>
      <c r="P115" s="43">
        <v>323.59691050999999</v>
      </c>
      <c r="Q115" s="43">
        <v>314.30122299999999</v>
      </c>
      <c r="R115" s="43">
        <v>336.29433089000003</v>
      </c>
      <c r="S115" s="43">
        <v>331.95337377999999</v>
      </c>
      <c r="T115" s="43">
        <v>391.40483399999999</v>
      </c>
      <c r="U115" s="43">
        <v>456.19718492999999</v>
      </c>
      <c r="V115" s="43">
        <v>482.54970771000001</v>
      </c>
      <c r="W115" s="43">
        <v>519.77238327999999</v>
      </c>
      <c r="X115" s="43">
        <v>535.80453230000001</v>
      </c>
      <c r="Y115" s="43">
        <v>647.93142724999996</v>
      </c>
    </row>
    <row r="116" spans="1:25" ht="39" hidden="1" outlineLevel="1" thickBot="1" x14ac:dyDescent="0.25">
      <c r="A116" s="16" t="s">
        <v>71</v>
      </c>
      <c r="B116" s="43">
        <v>77.12</v>
      </c>
      <c r="C116" s="43">
        <v>77.12</v>
      </c>
      <c r="D116" s="43">
        <v>77.12</v>
      </c>
      <c r="E116" s="43">
        <v>77.12</v>
      </c>
      <c r="F116" s="43">
        <v>77.12</v>
      </c>
      <c r="G116" s="43">
        <v>77.12</v>
      </c>
      <c r="H116" s="43">
        <v>77.12</v>
      </c>
      <c r="I116" s="43">
        <v>77.12</v>
      </c>
      <c r="J116" s="43">
        <v>77.12</v>
      </c>
      <c r="K116" s="43">
        <v>77.12</v>
      </c>
      <c r="L116" s="43">
        <v>77.12</v>
      </c>
      <c r="M116" s="43">
        <v>77.12</v>
      </c>
      <c r="N116" s="43">
        <v>77.12</v>
      </c>
      <c r="O116" s="43">
        <v>77.12</v>
      </c>
      <c r="P116" s="43">
        <v>77.12</v>
      </c>
      <c r="Q116" s="43">
        <v>77.12</v>
      </c>
      <c r="R116" s="43">
        <v>77.12</v>
      </c>
      <c r="S116" s="43">
        <v>77.12</v>
      </c>
      <c r="T116" s="43">
        <v>77.12</v>
      </c>
      <c r="U116" s="43">
        <v>77.12</v>
      </c>
      <c r="V116" s="43">
        <v>77.12</v>
      </c>
      <c r="W116" s="43">
        <v>77.12</v>
      </c>
      <c r="X116" s="43">
        <v>77.12</v>
      </c>
      <c r="Y116" s="43">
        <v>77.12</v>
      </c>
    </row>
    <row r="117" spans="1:25" ht="15" hidden="1" outlineLevel="1" thickBot="1" x14ac:dyDescent="0.25">
      <c r="A117" s="16" t="s">
        <v>3</v>
      </c>
      <c r="B117" s="43">
        <v>60.53</v>
      </c>
      <c r="C117" s="43">
        <v>60.53</v>
      </c>
      <c r="D117" s="43">
        <v>60.53</v>
      </c>
      <c r="E117" s="43">
        <v>60.53</v>
      </c>
      <c r="F117" s="43">
        <v>60.53</v>
      </c>
      <c r="G117" s="43">
        <v>60.53</v>
      </c>
      <c r="H117" s="43">
        <v>60.53</v>
      </c>
      <c r="I117" s="43">
        <v>60.53</v>
      </c>
      <c r="J117" s="43">
        <v>60.53</v>
      </c>
      <c r="K117" s="43">
        <v>60.53</v>
      </c>
      <c r="L117" s="43">
        <v>60.53</v>
      </c>
      <c r="M117" s="43">
        <v>60.53</v>
      </c>
      <c r="N117" s="43">
        <v>60.53</v>
      </c>
      <c r="O117" s="43">
        <v>60.53</v>
      </c>
      <c r="P117" s="43">
        <v>60.53</v>
      </c>
      <c r="Q117" s="43">
        <v>60.53</v>
      </c>
      <c r="R117" s="43">
        <v>60.53</v>
      </c>
      <c r="S117" s="43">
        <v>60.53</v>
      </c>
      <c r="T117" s="43">
        <v>60.53</v>
      </c>
      <c r="U117" s="43">
        <v>60.53</v>
      </c>
      <c r="V117" s="43">
        <v>60.53</v>
      </c>
      <c r="W117" s="43">
        <v>60.53</v>
      </c>
      <c r="X117" s="43">
        <v>60.53</v>
      </c>
      <c r="Y117" s="43">
        <v>60.53</v>
      </c>
    </row>
    <row r="118" spans="1:25" ht="15" hidden="1" outlineLevel="1" thickBot="1" x14ac:dyDescent="0.25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3.1186847100000001</v>
      </c>
      <c r="C119" s="43">
        <v>3.1186847100000001</v>
      </c>
      <c r="D119" s="43">
        <v>3.1186847100000001</v>
      </c>
      <c r="E119" s="43">
        <v>3.1186847100000001</v>
      </c>
      <c r="F119" s="43">
        <v>3.1186847100000001</v>
      </c>
      <c r="G119" s="43">
        <v>3.1186847100000001</v>
      </c>
      <c r="H119" s="43">
        <v>3.1186847100000001</v>
      </c>
      <c r="I119" s="43">
        <v>3.1186847100000001</v>
      </c>
      <c r="J119" s="43">
        <v>3.1186847100000001</v>
      </c>
      <c r="K119" s="43">
        <v>3.1186847100000001</v>
      </c>
      <c r="L119" s="43">
        <v>3.1186847100000001</v>
      </c>
      <c r="M119" s="43">
        <v>3.1186847100000001</v>
      </c>
      <c r="N119" s="43">
        <v>3.1186847100000001</v>
      </c>
      <c r="O119" s="43">
        <v>3.1186847100000001</v>
      </c>
      <c r="P119" s="43">
        <v>3.1186847100000001</v>
      </c>
      <c r="Q119" s="43">
        <v>3.1186847100000001</v>
      </c>
      <c r="R119" s="43">
        <v>3.1186847100000001</v>
      </c>
      <c r="S119" s="43">
        <v>3.1186847100000001</v>
      </c>
      <c r="T119" s="43">
        <v>3.1186847100000001</v>
      </c>
      <c r="U119" s="43">
        <v>3.1186847100000001</v>
      </c>
      <c r="V119" s="43">
        <v>3.1186847100000001</v>
      </c>
      <c r="W119" s="43">
        <v>3.1186847100000001</v>
      </c>
      <c r="X119" s="43">
        <v>3.1186847100000001</v>
      </c>
      <c r="Y119" s="43">
        <v>3.1186847100000001</v>
      </c>
    </row>
    <row r="120" spans="1:25" ht="15" collapsed="1" thickBot="1" x14ac:dyDescent="0.25">
      <c r="A120" s="33">
        <v>19</v>
      </c>
      <c r="B120" s="140">
        <v>1006.68</v>
      </c>
      <c r="C120" s="140">
        <v>1001.5</v>
      </c>
      <c r="D120" s="140">
        <v>972.18</v>
      </c>
      <c r="E120" s="140">
        <v>972.76</v>
      </c>
      <c r="F120" s="140">
        <v>1031.99</v>
      </c>
      <c r="G120" s="140">
        <v>1111.0999999999999</v>
      </c>
      <c r="H120" s="140">
        <v>1032.6400000000001</v>
      </c>
      <c r="I120" s="140">
        <v>935.01</v>
      </c>
      <c r="J120" s="140">
        <v>919.08</v>
      </c>
      <c r="K120" s="140">
        <v>968.84</v>
      </c>
      <c r="L120" s="140">
        <v>960.05</v>
      </c>
      <c r="M120" s="140">
        <v>871.39</v>
      </c>
      <c r="N120" s="140">
        <v>907.56</v>
      </c>
      <c r="O120" s="140">
        <v>880.99</v>
      </c>
      <c r="P120" s="140">
        <v>900.28</v>
      </c>
      <c r="Q120" s="140">
        <v>921.19</v>
      </c>
      <c r="R120" s="140">
        <v>767.46</v>
      </c>
      <c r="S120" s="140">
        <v>921.23</v>
      </c>
      <c r="T120" s="140">
        <v>905.39</v>
      </c>
      <c r="U120" s="140">
        <v>960.83</v>
      </c>
      <c r="V120" s="140">
        <v>908.86</v>
      </c>
      <c r="W120" s="140">
        <v>869.65</v>
      </c>
      <c r="X120" s="140">
        <v>879.65</v>
      </c>
      <c r="Y120" s="141">
        <v>781</v>
      </c>
    </row>
    <row r="121" spans="1:25" ht="51.75" hidden="1" outlineLevel="1" thickBot="1" x14ac:dyDescent="0.25">
      <c r="A121" s="110" t="s">
        <v>70</v>
      </c>
      <c r="B121" s="43">
        <v>661.24222078000003</v>
      </c>
      <c r="C121" s="43">
        <v>656.06077539</v>
      </c>
      <c r="D121" s="43">
        <v>626.74264407999999</v>
      </c>
      <c r="E121" s="43">
        <v>627.32389133000004</v>
      </c>
      <c r="F121" s="43">
        <v>686.54646947000003</v>
      </c>
      <c r="G121" s="43">
        <v>765.66084025999999</v>
      </c>
      <c r="H121" s="43">
        <v>687.20413836</v>
      </c>
      <c r="I121" s="43">
        <v>589.57527987000003</v>
      </c>
      <c r="J121" s="43">
        <v>573.64427880999995</v>
      </c>
      <c r="K121" s="43">
        <v>623.40099800999997</v>
      </c>
      <c r="L121" s="43">
        <v>614.61548203999996</v>
      </c>
      <c r="M121" s="43">
        <v>525.94722199</v>
      </c>
      <c r="N121" s="43">
        <v>562.11751318999995</v>
      </c>
      <c r="O121" s="43">
        <v>535.54747552000003</v>
      </c>
      <c r="P121" s="43">
        <v>554.84467629999995</v>
      </c>
      <c r="Q121" s="43">
        <v>575.74708146</v>
      </c>
      <c r="R121" s="43">
        <v>422.02616202000002</v>
      </c>
      <c r="S121" s="43">
        <v>575.79048687</v>
      </c>
      <c r="T121" s="43">
        <v>559.95074930999999</v>
      </c>
      <c r="U121" s="43">
        <v>615.39535219000004</v>
      </c>
      <c r="V121" s="43">
        <v>563.41850234000003</v>
      </c>
      <c r="W121" s="43">
        <v>524.20864728000004</v>
      </c>
      <c r="X121" s="43">
        <v>534.21040917000005</v>
      </c>
      <c r="Y121" s="43">
        <v>435.56573312</v>
      </c>
    </row>
    <row r="122" spans="1:25" ht="39" hidden="1" outlineLevel="1" thickBot="1" x14ac:dyDescent="0.25">
      <c r="A122" s="16" t="s">
        <v>71</v>
      </c>
      <c r="B122" s="43">
        <v>77.12</v>
      </c>
      <c r="C122" s="43">
        <v>77.12</v>
      </c>
      <c r="D122" s="43">
        <v>77.12</v>
      </c>
      <c r="E122" s="43">
        <v>77.12</v>
      </c>
      <c r="F122" s="43">
        <v>77.12</v>
      </c>
      <c r="G122" s="43">
        <v>77.12</v>
      </c>
      <c r="H122" s="43">
        <v>77.12</v>
      </c>
      <c r="I122" s="43">
        <v>77.12</v>
      </c>
      <c r="J122" s="43">
        <v>77.12</v>
      </c>
      <c r="K122" s="43">
        <v>77.12</v>
      </c>
      <c r="L122" s="43">
        <v>77.12</v>
      </c>
      <c r="M122" s="43">
        <v>77.12</v>
      </c>
      <c r="N122" s="43">
        <v>77.12</v>
      </c>
      <c r="O122" s="43">
        <v>77.12</v>
      </c>
      <c r="P122" s="43">
        <v>77.12</v>
      </c>
      <c r="Q122" s="43">
        <v>77.12</v>
      </c>
      <c r="R122" s="43">
        <v>77.12</v>
      </c>
      <c r="S122" s="43">
        <v>77.12</v>
      </c>
      <c r="T122" s="43">
        <v>77.12</v>
      </c>
      <c r="U122" s="43">
        <v>77.12</v>
      </c>
      <c r="V122" s="43">
        <v>77.12</v>
      </c>
      <c r="W122" s="43">
        <v>77.12</v>
      </c>
      <c r="X122" s="43">
        <v>77.12</v>
      </c>
      <c r="Y122" s="43">
        <v>77.12</v>
      </c>
    </row>
    <row r="123" spans="1:25" ht="15" hidden="1" outlineLevel="1" thickBot="1" x14ac:dyDescent="0.25">
      <c r="A123" s="16" t="s">
        <v>3</v>
      </c>
      <c r="B123" s="43">
        <v>60.53</v>
      </c>
      <c r="C123" s="43">
        <v>60.53</v>
      </c>
      <c r="D123" s="43">
        <v>60.53</v>
      </c>
      <c r="E123" s="43">
        <v>60.53</v>
      </c>
      <c r="F123" s="43">
        <v>60.53</v>
      </c>
      <c r="G123" s="43">
        <v>60.53</v>
      </c>
      <c r="H123" s="43">
        <v>60.53</v>
      </c>
      <c r="I123" s="43">
        <v>60.53</v>
      </c>
      <c r="J123" s="43">
        <v>60.53</v>
      </c>
      <c r="K123" s="43">
        <v>60.53</v>
      </c>
      <c r="L123" s="43">
        <v>60.53</v>
      </c>
      <c r="M123" s="43">
        <v>60.53</v>
      </c>
      <c r="N123" s="43">
        <v>60.53</v>
      </c>
      <c r="O123" s="43">
        <v>60.53</v>
      </c>
      <c r="P123" s="43">
        <v>60.53</v>
      </c>
      <c r="Q123" s="43">
        <v>60.53</v>
      </c>
      <c r="R123" s="43">
        <v>60.53</v>
      </c>
      <c r="S123" s="43">
        <v>60.53</v>
      </c>
      <c r="T123" s="43">
        <v>60.53</v>
      </c>
      <c r="U123" s="43">
        <v>60.53</v>
      </c>
      <c r="V123" s="43">
        <v>60.53</v>
      </c>
      <c r="W123" s="43">
        <v>60.53</v>
      </c>
      <c r="X123" s="43">
        <v>60.53</v>
      </c>
      <c r="Y123" s="43">
        <v>60.53</v>
      </c>
    </row>
    <row r="124" spans="1:25" ht="15" hidden="1" outlineLevel="1" thickBot="1" x14ac:dyDescent="0.25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3.1186847100000001</v>
      </c>
      <c r="C125" s="43">
        <v>3.1186847100000001</v>
      </c>
      <c r="D125" s="43">
        <v>3.1186847100000001</v>
      </c>
      <c r="E125" s="43">
        <v>3.1186847100000001</v>
      </c>
      <c r="F125" s="43">
        <v>3.1186847100000001</v>
      </c>
      <c r="G125" s="43">
        <v>3.1186847100000001</v>
      </c>
      <c r="H125" s="43">
        <v>3.1186847100000001</v>
      </c>
      <c r="I125" s="43">
        <v>3.1186847100000001</v>
      </c>
      <c r="J125" s="43">
        <v>3.1186847100000001</v>
      </c>
      <c r="K125" s="43">
        <v>3.1186847100000001</v>
      </c>
      <c r="L125" s="43">
        <v>3.1186847100000001</v>
      </c>
      <c r="M125" s="43">
        <v>3.1186847100000001</v>
      </c>
      <c r="N125" s="43">
        <v>3.1186847100000001</v>
      </c>
      <c r="O125" s="43">
        <v>3.1186847100000001</v>
      </c>
      <c r="P125" s="43">
        <v>3.1186847100000001</v>
      </c>
      <c r="Q125" s="43">
        <v>3.1186847100000001</v>
      </c>
      <c r="R125" s="43">
        <v>3.1186847100000001</v>
      </c>
      <c r="S125" s="43">
        <v>3.1186847100000001</v>
      </c>
      <c r="T125" s="43">
        <v>3.1186847100000001</v>
      </c>
      <c r="U125" s="43">
        <v>3.1186847100000001</v>
      </c>
      <c r="V125" s="43">
        <v>3.1186847100000001</v>
      </c>
      <c r="W125" s="43">
        <v>3.1186847100000001</v>
      </c>
      <c r="X125" s="43">
        <v>3.1186847100000001</v>
      </c>
      <c r="Y125" s="43">
        <v>3.1186847100000001</v>
      </c>
    </row>
    <row r="126" spans="1:25" ht="15" collapsed="1" thickBot="1" x14ac:dyDescent="0.25">
      <c r="A126" s="27">
        <v>20</v>
      </c>
      <c r="B126" s="140">
        <v>814.52</v>
      </c>
      <c r="C126" s="140">
        <v>910.34</v>
      </c>
      <c r="D126" s="140">
        <v>1023.43</v>
      </c>
      <c r="E126" s="140">
        <v>953.55</v>
      </c>
      <c r="F126" s="140">
        <v>929.62</v>
      </c>
      <c r="G126" s="140">
        <v>1018.45</v>
      </c>
      <c r="H126" s="140">
        <v>951.62</v>
      </c>
      <c r="I126" s="140">
        <v>906.58</v>
      </c>
      <c r="J126" s="140">
        <v>808.6</v>
      </c>
      <c r="K126" s="140">
        <v>819.98</v>
      </c>
      <c r="L126" s="140">
        <v>789.32</v>
      </c>
      <c r="M126" s="140">
        <v>772.11</v>
      </c>
      <c r="N126" s="140">
        <v>814.99</v>
      </c>
      <c r="O126" s="140">
        <v>787.95</v>
      </c>
      <c r="P126" s="140">
        <v>827.68</v>
      </c>
      <c r="Q126" s="140">
        <v>876.22</v>
      </c>
      <c r="R126" s="140">
        <v>803.11</v>
      </c>
      <c r="S126" s="140">
        <v>774.79</v>
      </c>
      <c r="T126" s="140">
        <v>761.65</v>
      </c>
      <c r="U126" s="140">
        <v>791.92</v>
      </c>
      <c r="V126" s="140">
        <v>828.49</v>
      </c>
      <c r="W126" s="140">
        <v>810.49</v>
      </c>
      <c r="X126" s="140">
        <v>787.23</v>
      </c>
      <c r="Y126" s="141">
        <v>880.45</v>
      </c>
    </row>
    <row r="127" spans="1:25" ht="51.75" hidden="1" outlineLevel="1" thickBot="1" x14ac:dyDescent="0.25">
      <c r="A127" s="16" t="s">
        <v>70</v>
      </c>
      <c r="B127" s="43">
        <v>469.08362935000002</v>
      </c>
      <c r="C127" s="43">
        <v>564.90459757999997</v>
      </c>
      <c r="D127" s="43">
        <v>677.99539700000003</v>
      </c>
      <c r="E127" s="43">
        <v>608.11487319000003</v>
      </c>
      <c r="F127" s="43">
        <v>584.18350924000003</v>
      </c>
      <c r="G127" s="43">
        <v>673.00650504999999</v>
      </c>
      <c r="H127" s="43">
        <v>606.1765451</v>
      </c>
      <c r="I127" s="43">
        <v>561.13673767</v>
      </c>
      <c r="J127" s="43">
        <v>463.16576536999997</v>
      </c>
      <c r="K127" s="43">
        <v>474.54209369</v>
      </c>
      <c r="L127" s="43">
        <v>443.88339073999998</v>
      </c>
      <c r="M127" s="43">
        <v>426.66742163999999</v>
      </c>
      <c r="N127" s="43">
        <v>469.55343662000001</v>
      </c>
      <c r="O127" s="43">
        <v>442.50807422000003</v>
      </c>
      <c r="P127" s="43">
        <v>482.24378381999998</v>
      </c>
      <c r="Q127" s="43">
        <v>530.78493046999995</v>
      </c>
      <c r="R127" s="43">
        <v>457.67328500999997</v>
      </c>
      <c r="S127" s="43">
        <v>429.34954274</v>
      </c>
      <c r="T127" s="43">
        <v>416.20809615000002</v>
      </c>
      <c r="U127" s="43">
        <v>446.47790952999998</v>
      </c>
      <c r="V127" s="43">
        <v>483.04796264999999</v>
      </c>
      <c r="W127" s="43">
        <v>465.05261855999998</v>
      </c>
      <c r="X127" s="43">
        <v>441.78722184999998</v>
      </c>
      <c r="Y127" s="43">
        <v>535.00642171000004</v>
      </c>
    </row>
    <row r="128" spans="1:25" ht="39" hidden="1" outlineLevel="1" thickBot="1" x14ac:dyDescent="0.25">
      <c r="A128" s="16" t="s">
        <v>71</v>
      </c>
      <c r="B128" s="43">
        <v>77.12</v>
      </c>
      <c r="C128" s="43">
        <v>77.12</v>
      </c>
      <c r="D128" s="43">
        <v>77.12</v>
      </c>
      <c r="E128" s="43">
        <v>77.12</v>
      </c>
      <c r="F128" s="43">
        <v>77.12</v>
      </c>
      <c r="G128" s="43">
        <v>77.12</v>
      </c>
      <c r="H128" s="43">
        <v>77.12</v>
      </c>
      <c r="I128" s="43">
        <v>77.12</v>
      </c>
      <c r="J128" s="43">
        <v>77.12</v>
      </c>
      <c r="K128" s="43">
        <v>77.12</v>
      </c>
      <c r="L128" s="43">
        <v>77.12</v>
      </c>
      <c r="M128" s="43">
        <v>77.12</v>
      </c>
      <c r="N128" s="43">
        <v>77.12</v>
      </c>
      <c r="O128" s="43">
        <v>77.12</v>
      </c>
      <c r="P128" s="43">
        <v>77.12</v>
      </c>
      <c r="Q128" s="43">
        <v>77.12</v>
      </c>
      <c r="R128" s="43">
        <v>77.12</v>
      </c>
      <c r="S128" s="43">
        <v>77.12</v>
      </c>
      <c r="T128" s="43">
        <v>77.12</v>
      </c>
      <c r="U128" s="43">
        <v>77.12</v>
      </c>
      <c r="V128" s="43">
        <v>77.12</v>
      </c>
      <c r="W128" s="43">
        <v>77.12</v>
      </c>
      <c r="X128" s="43">
        <v>77.12</v>
      </c>
      <c r="Y128" s="43">
        <v>77.12</v>
      </c>
    </row>
    <row r="129" spans="1:25" ht="15" hidden="1" outlineLevel="1" thickBot="1" x14ac:dyDescent="0.25">
      <c r="A129" s="16" t="s">
        <v>3</v>
      </c>
      <c r="B129" s="43">
        <v>60.53</v>
      </c>
      <c r="C129" s="43">
        <v>60.53</v>
      </c>
      <c r="D129" s="43">
        <v>60.53</v>
      </c>
      <c r="E129" s="43">
        <v>60.53</v>
      </c>
      <c r="F129" s="43">
        <v>60.53</v>
      </c>
      <c r="G129" s="43">
        <v>60.53</v>
      </c>
      <c r="H129" s="43">
        <v>60.53</v>
      </c>
      <c r="I129" s="43">
        <v>60.53</v>
      </c>
      <c r="J129" s="43">
        <v>60.53</v>
      </c>
      <c r="K129" s="43">
        <v>60.53</v>
      </c>
      <c r="L129" s="43">
        <v>60.53</v>
      </c>
      <c r="M129" s="43">
        <v>60.53</v>
      </c>
      <c r="N129" s="43">
        <v>60.53</v>
      </c>
      <c r="O129" s="43">
        <v>60.53</v>
      </c>
      <c r="P129" s="43">
        <v>60.53</v>
      </c>
      <c r="Q129" s="43">
        <v>60.53</v>
      </c>
      <c r="R129" s="43">
        <v>60.53</v>
      </c>
      <c r="S129" s="43">
        <v>60.53</v>
      </c>
      <c r="T129" s="43">
        <v>60.53</v>
      </c>
      <c r="U129" s="43">
        <v>60.53</v>
      </c>
      <c r="V129" s="43">
        <v>60.53</v>
      </c>
      <c r="W129" s="43">
        <v>60.53</v>
      </c>
      <c r="X129" s="43">
        <v>60.53</v>
      </c>
      <c r="Y129" s="43">
        <v>60.53</v>
      </c>
    </row>
    <row r="130" spans="1:25" ht="15" hidden="1" outlineLevel="1" thickBot="1" x14ac:dyDescent="0.25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3.1186847100000001</v>
      </c>
      <c r="C131" s="43">
        <v>3.1186847100000001</v>
      </c>
      <c r="D131" s="43">
        <v>3.1186847100000001</v>
      </c>
      <c r="E131" s="43">
        <v>3.1186847100000001</v>
      </c>
      <c r="F131" s="43">
        <v>3.1186847100000001</v>
      </c>
      <c r="G131" s="43">
        <v>3.1186847100000001</v>
      </c>
      <c r="H131" s="43">
        <v>3.1186847100000001</v>
      </c>
      <c r="I131" s="43">
        <v>3.1186847100000001</v>
      </c>
      <c r="J131" s="43">
        <v>3.1186847100000001</v>
      </c>
      <c r="K131" s="43">
        <v>3.1186847100000001</v>
      </c>
      <c r="L131" s="43">
        <v>3.1186847100000001</v>
      </c>
      <c r="M131" s="43">
        <v>3.1186847100000001</v>
      </c>
      <c r="N131" s="43">
        <v>3.1186847100000001</v>
      </c>
      <c r="O131" s="43">
        <v>3.1186847100000001</v>
      </c>
      <c r="P131" s="43">
        <v>3.1186847100000001</v>
      </c>
      <c r="Q131" s="43">
        <v>3.1186847100000001</v>
      </c>
      <c r="R131" s="43">
        <v>3.1186847100000001</v>
      </c>
      <c r="S131" s="43">
        <v>3.1186847100000001</v>
      </c>
      <c r="T131" s="43">
        <v>3.1186847100000001</v>
      </c>
      <c r="U131" s="43">
        <v>3.1186847100000001</v>
      </c>
      <c r="V131" s="43">
        <v>3.1186847100000001</v>
      </c>
      <c r="W131" s="43">
        <v>3.1186847100000001</v>
      </c>
      <c r="X131" s="43">
        <v>3.1186847100000001</v>
      </c>
      <c r="Y131" s="43">
        <v>3.1186847100000001</v>
      </c>
    </row>
    <row r="132" spans="1:25" ht="15" collapsed="1" thickBot="1" x14ac:dyDescent="0.25">
      <c r="A132" s="27">
        <v>21</v>
      </c>
      <c r="B132" s="140">
        <v>880.43</v>
      </c>
      <c r="C132" s="140">
        <v>1003.87</v>
      </c>
      <c r="D132" s="140">
        <v>987.66</v>
      </c>
      <c r="E132" s="140">
        <v>1094.6400000000001</v>
      </c>
      <c r="F132" s="140">
        <v>1185.24</v>
      </c>
      <c r="G132" s="140">
        <v>1111.0899999999999</v>
      </c>
      <c r="H132" s="140">
        <v>1035.79</v>
      </c>
      <c r="I132" s="140">
        <v>863.37</v>
      </c>
      <c r="J132" s="140">
        <v>791.85</v>
      </c>
      <c r="K132" s="140">
        <v>851.94</v>
      </c>
      <c r="L132" s="140">
        <v>792.42</v>
      </c>
      <c r="M132" s="140">
        <v>803.07</v>
      </c>
      <c r="N132" s="140">
        <v>814.62</v>
      </c>
      <c r="O132" s="140">
        <v>795.11</v>
      </c>
      <c r="P132" s="140">
        <v>815.06</v>
      </c>
      <c r="Q132" s="140">
        <v>746.56</v>
      </c>
      <c r="R132" s="140">
        <v>756.36</v>
      </c>
      <c r="S132" s="140">
        <v>807.25</v>
      </c>
      <c r="T132" s="140">
        <v>776.85</v>
      </c>
      <c r="U132" s="140">
        <v>862.23</v>
      </c>
      <c r="V132" s="140">
        <v>772.89</v>
      </c>
      <c r="W132" s="140">
        <v>752.4</v>
      </c>
      <c r="X132" s="140">
        <v>792.94</v>
      </c>
      <c r="Y132" s="141">
        <v>853.97</v>
      </c>
    </row>
    <row r="133" spans="1:25" ht="51.75" hidden="1" outlineLevel="1" thickBot="1" x14ac:dyDescent="0.25">
      <c r="A133" s="110" t="s">
        <v>70</v>
      </c>
      <c r="B133" s="43">
        <v>534.98833253999999</v>
      </c>
      <c r="C133" s="43">
        <v>658.42884102999994</v>
      </c>
      <c r="D133" s="43">
        <v>642.21979526999996</v>
      </c>
      <c r="E133" s="43">
        <v>749.19727146000002</v>
      </c>
      <c r="F133" s="43">
        <v>839.79823836000003</v>
      </c>
      <c r="G133" s="43">
        <v>765.65307388999997</v>
      </c>
      <c r="H133" s="43">
        <v>690.35244227999999</v>
      </c>
      <c r="I133" s="43">
        <v>517.92901862999997</v>
      </c>
      <c r="J133" s="43">
        <v>446.41417237000002</v>
      </c>
      <c r="K133" s="43">
        <v>506.49646867000001</v>
      </c>
      <c r="L133" s="43">
        <v>446.97922980999999</v>
      </c>
      <c r="M133" s="43">
        <v>457.63242206000001</v>
      </c>
      <c r="N133" s="43">
        <v>469.17883899999998</v>
      </c>
      <c r="O133" s="43">
        <v>449.67219585999999</v>
      </c>
      <c r="P133" s="43">
        <v>469.62336148000003</v>
      </c>
      <c r="Q133" s="43">
        <v>401.12317959000001</v>
      </c>
      <c r="R133" s="43">
        <v>410.92203695000001</v>
      </c>
      <c r="S133" s="43">
        <v>461.81526776999999</v>
      </c>
      <c r="T133" s="43">
        <v>431.41401122000002</v>
      </c>
      <c r="U133" s="43">
        <v>516.79499317</v>
      </c>
      <c r="V133" s="43">
        <v>427.44943088000002</v>
      </c>
      <c r="W133" s="43">
        <v>406.96413699999999</v>
      </c>
      <c r="X133" s="43">
        <v>447.50477229000001</v>
      </c>
      <c r="Y133" s="43">
        <v>508.52816174999998</v>
      </c>
    </row>
    <row r="134" spans="1:25" ht="39" hidden="1" outlineLevel="1" thickBot="1" x14ac:dyDescent="0.25">
      <c r="A134" s="16" t="s">
        <v>71</v>
      </c>
      <c r="B134" s="43">
        <v>77.12</v>
      </c>
      <c r="C134" s="43">
        <v>77.12</v>
      </c>
      <c r="D134" s="43">
        <v>77.12</v>
      </c>
      <c r="E134" s="43">
        <v>77.12</v>
      </c>
      <c r="F134" s="43">
        <v>77.12</v>
      </c>
      <c r="G134" s="43">
        <v>77.12</v>
      </c>
      <c r="H134" s="43">
        <v>77.12</v>
      </c>
      <c r="I134" s="43">
        <v>77.12</v>
      </c>
      <c r="J134" s="43">
        <v>77.12</v>
      </c>
      <c r="K134" s="43">
        <v>77.12</v>
      </c>
      <c r="L134" s="43">
        <v>77.12</v>
      </c>
      <c r="M134" s="43">
        <v>77.12</v>
      </c>
      <c r="N134" s="43">
        <v>77.12</v>
      </c>
      <c r="O134" s="43">
        <v>77.12</v>
      </c>
      <c r="P134" s="43">
        <v>77.12</v>
      </c>
      <c r="Q134" s="43">
        <v>77.12</v>
      </c>
      <c r="R134" s="43">
        <v>77.12</v>
      </c>
      <c r="S134" s="43">
        <v>77.12</v>
      </c>
      <c r="T134" s="43">
        <v>77.12</v>
      </c>
      <c r="U134" s="43">
        <v>77.12</v>
      </c>
      <c r="V134" s="43">
        <v>77.12</v>
      </c>
      <c r="W134" s="43">
        <v>77.12</v>
      </c>
      <c r="X134" s="43">
        <v>77.12</v>
      </c>
      <c r="Y134" s="43">
        <v>77.12</v>
      </c>
    </row>
    <row r="135" spans="1:25" ht="15" hidden="1" outlineLevel="1" thickBot="1" x14ac:dyDescent="0.25">
      <c r="A135" s="16" t="s">
        <v>3</v>
      </c>
      <c r="B135" s="43">
        <v>60.53</v>
      </c>
      <c r="C135" s="43">
        <v>60.53</v>
      </c>
      <c r="D135" s="43">
        <v>60.53</v>
      </c>
      <c r="E135" s="43">
        <v>60.53</v>
      </c>
      <c r="F135" s="43">
        <v>60.53</v>
      </c>
      <c r="G135" s="43">
        <v>60.53</v>
      </c>
      <c r="H135" s="43">
        <v>60.53</v>
      </c>
      <c r="I135" s="43">
        <v>60.53</v>
      </c>
      <c r="J135" s="43">
        <v>60.53</v>
      </c>
      <c r="K135" s="43">
        <v>60.53</v>
      </c>
      <c r="L135" s="43">
        <v>60.53</v>
      </c>
      <c r="M135" s="43">
        <v>60.53</v>
      </c>
      <c r="N135" s="43">
        <v>60.53</v>
      </c>
      <c r="O135" s="43">
        <v>60.53</v>
      </c>
      <c r="P135" s="43">
        <v>60.53</v>
      </c>
      <c r="Q135" s="43">
        <v>60.53</v>
      </c>
      <c r="R135" s="43">
        <v>60.53</v>
      </c>
      <c r="S135" s="43">
        <v>60.53</v>
      </c>
      <c r="T135" s="43">
        <v>60.53</v>
      </c>
      <c r="U135" s="43">
        <v>60.53</v>
      </c>
      <c r="V135" s="43">
        <v>60.53</v>
      </c>
      <c r="W135" s="43">
        <v>60.53</v>
      </c>
      <c r="X135" s="43">
        <v>60.53</v>
      </c>
      <c r="Y135" s="43">
        <v>60.53</v>
      </c>
    </row>
    <row r="136" spans="1:25" ht="15" hidden="1" outlineLevel="1" thickBot="1" x14ac:dyDescent="0.25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3.1186847100000001</v>
      </c>
      <c r="C137" s="43">
        <v>3.1186847100000001</v>
      </c>
      <c r="D137" s="43">
        <v>3.1186847100000001</v>
      </c>
      <c r="E137" s="43">
        <v>3.1186847100000001</v>
      </c>
      <c r="F137" s="43">
        <v>3.1186847100000001</v>
      </c>
      <c r="G137" s="43">
        <v>3.1186847100000001</v>
      </c>
      <c r="H137" s="43">
        <v>3.1186847100000001</v>
      </c>
      <c r="I137" s="43">
        <v>3.1186847100000001</v>
      </c>
      <c r="J137" s="43">
        <v>3.1186847100000001</v>
      </c>
      <c r="K137" s="43">
        <v>3.1186847100000001</v>
      </c>
      <c r="L137" s="43">
        <v>3.1186847100000001</v>
      </c>
      <c r="M137" s="43">
        <v>3.1186847100000001</v>
      </c>
      <c r="N137" s="43">
        <v>3.1186847100000001</v>
      </c>
      <c r="O137" s="43">
        <v>3.1186847100000001</v>
      </c>
      <c r="P137" s="43">
        <v>3.1186847100000001</v>
      </c>
      <c r="Q137" s="43">
        <v>3.1186847100000001</v>
      </c>
      <c r="R137" s="43">
        <v>3.1186847100000001</v>
      </c>
      <c r="S137" s="43">
        <v>3.1186847100000001</v>
      </c>
      <c r="T137" s="43">
        <v>3.1186847100000001</v>
      </c>
      <c r="U137" s="43">
        <v>3.1186847100000001</v>
      </c>
      <c r="V137" s="43">
        <v>3.1186847100000001</v>
      </c>
      <c r="W137" s="43">
        <v>3.1186847100000001</v>
      </c>
      <c r="X137" s="43">
        <v>3.1186847100000001</v>
      </c>
      <c r="Y137" s="43">
        <v>3.1186847100000001</v>
      </c>
    </row>
    <row r="138" spans="1:25" ht="15" collapsed="1" thickBot="1" x14ac:dyDescent="0.25">
      <c r="A138" s="27">
        <v>22</v>
      </c>
      <c r="B138" s="140">
        <v>882.66</v>
      </c>
      <c r="C138" s="140">
        <v>1018.94</v>
      </c>
      <c r="D138" s="140">
        <v>988.94</v>
      </c>
      <c r="E138" s="140">
        <v>1018.34</v>
      </c>
      <c r="F138" s="140">
        <v>1029.21</v>
      </c>
      <c r="G138" s="140">
        <v>979.89</v>
      </c>
      <c r="H138" s="140">
        <v>959.38</v>
      </c>
      <c r="I138" s="140">
        <v>877.13</v>
      </c>
      <c r="J138" s="140">
        <v>923.07</v>
      </c>
      <c r="K138" s="140">
        <v>893.93</v>
      </c>
      <c r="L138" s="140">
        <v>876.73</v>
      </c>
      <c r="M138" s="140">
        <v>864.55</v>
      </c>
      <c r="N138" s="140">
        <v>883.76</v>
      </c>
      <c r="O138" s="140">
        <v>908.61</v>
      </c>
      <c r="P138" s="140">
        <v>931.12</v>
      </c>
      <c r="Q138" s="140">
        <v>894.98</v>
      </c>
      <c r="R138" s="140">
        <v>894.8</v>
      </c>
      <c r="S138" s="140">
        <v>806.11</v>
      </c>
      <c r="T138" s="140">
        <v>828.78</v>
      </c>
      <c r="U138" s="140">
        <v>901.36</v>
      </c>
      <c r="V138" s="140">
        <v>900.42</v>
      </c>
      <c r="W138" s="140">
        <v>881.11</v>
      </c>
      <c r="X138" s="140">
        <v>814.54</v>
      </c>
      <c r="Y138" s="141">
        <v>893.26</v>
      </c>
    </row>
    <row r="139" spans="1:25" ht="51.75" hidden="1" outlineLevel="1" thickBot="1" x14ac:dyDescent="0.25">
      <c r="A139" s="16" t="s">
        <v>70</v>
      </c>
      <c r="B139" s="43">
        <v>537.22248676000004</v>
      </c>
      <c r="C139" s="43">
        <v>673.50172952000003</v>
      </c>
      <c r="D139" s="43">
        <v>643.50160650999999</v>
      </c>
      <c r="E139" s="43">
        <v>672.89833839000005</v>
      </c>
      <c r="F139" s="43">
        <v>683.76920822</v>
      </c>
      <c r="G139" s="43">
        <v>634.44771926999999</v>
      </c>
      <c r="H139" s="43">
        <v>613.94439798999997</v>
      </c>
      <c r="I139" s="43">
        <v>531.69050300000004</v>
      </c>
      <c r="J139" s="43">
        <v>577.63542805999998</v>
      </c>
      <c r="K139" s="43">
        <v>548.49033912000004</v>
      </c>
      <c r="L139" s="43">
        <v>531.28896223000004</v>
      </c>
      <c r="M139" s="43">
        <v>519.10649902</v>
      </c>
      <c r="N139" s="43">
        <v>538.32578750000005</v>
      </c>
      <c r="O139" s="43">
        <v>563.17413610999995</v>
      </c>
      <c r="P139" s="43">
        <v>585.68002976000002</v>
      </c>
      <c r="Q139" s="43">
        <v>549.53791717000001</v>
      </c>
      <c r="R139" s="43">
        <v>549.35993781000002</v>
      </c>
      <c r="S139" s="43">
        <v>460.67522674000003</v>
      </c>
      <c r="T139" s="43">
        <v>483.33974439999997</v>
      </c>
      <c r="U139" s="43">
        <v>555.91895052999996</v>
      </c>
      <c r="V139" s="43">
        <v>554.98448926000003</v>
      </c>
      <c r="W139" s="43">
        <v>535.66812334999997</v>
      </c>
      <c r="X139" s="43">
        <v>469.09705126</v>
      </c>
      <c r="Y139" s="43">
        <v>547.82132134000005</v>
      </c>
    </row>
    <row r="140" spans="1:25" ht="39" hidden="1" outlineLevel="1" thickBot="1" x14ac:dyDescent="0.25">
      <c r="A140" s="16" t="s">
        <v>71</v>
      </c>
      <c r="B140" s="43">
        <v>77.12</v>
      </c>
      <c r="C140" s="43">
        <v>77.12</v>
      </c>
      <c r="D140" s="43">
        <v>77.12</v>
      </c>
      <c r="E140" s="43">
        <v>77.12</v>
      </c>
      <c r="F140" s="43">
        <v>77.12</v>
      </c>
      <c r="G140" s="43">
        <v>77.12</v>
      </c>
      <c r="H140" s="43">
        <v>77.12</v>
      </c>
      <c r="I140" s="43">
        <v>77.12</v>
      </c>
      <c r="J140" s="43">
        <v>77.12</v>
      </c>
      <c r="K140" s="43">
        <v>77.12</v>
      </c>
      <c r="L140" s="43">
        <v>77.12</v>
      </c>
      <c r="M140" s="43">
        <v>77.12</v>
      </c>
      <c r="N140" s="43">
        <v>77.12</v>
      </c>
      <c r="O140" s="43">
        <v>77.12</v>
      </c>
      <c r="P140" s="43">
        <v>77.12</v>
      </c>
      <c r="Q140" s="43">
        <v>77.12</v>
      </c>
      <c r="R140" s="43">
        <v>77.12</v>
      </c>
      <c r="S140" s="43">
        <v>77.12</v>
      </c>
      <c r="T140" s="43">
        <v>77.12</v>
      </c>
      <c r="U140" s="43">
        <v>77.12</v>
      </c>
      <c r="V140" s="43">
        <v>77.12</v>
      </c>
      <c r="W140" s="43">
        <v>77.12</v>
      </c>
      <c r="X140" s="43">
        <v>77.12</v>
      </c>
      <c r="Y140" s="43">
        <v>77.12</v>
      </c>
    </row>
    <row r="141" spans="1:25" ht="15" hidden="1" outlineLevel="1" thickBot="1" x14ac:dyDescent="0.25">
      <c r="A141" s="16" t="s">
        <v>3</v>
      </c>
      <c r="B141" s="43">
        <v>60.53</v>
      </c>
      <c r="C141" s="43">
        <v>60.53</v>
      </c>
      <c r="D141" s="43">
        <v>60.53</v>
      </c>
      <c r="E141" s="43">
        <v>60.53</v>
      </c>
      <c r="F141" s="43">
        <v>60.53</v>
      </c>
      <c r="G141" s="43">
        <v>60.53</v>
      </c>
      <c r="H141" s="43">
        <v>60.53</v>
      </c>
      <c r="I141" s="43">
        <v>60.53</v>
      </c>
      <c r="J141" s="43">
        <v>60.53</v>
      </c>
      <c r="K141" s="43">
        <v>60.53</v>
      </c>
      <c r="L141" s="43">
        <v>60.53</v>
      </c>
      <c r="M141" s="43">
        <v>60.53</v>
      </c>
      <c r="N141" s="43">
        <v>60.53</v>
      </c>
      <c r="O141" s="43">
        <v>60.53</v>
      </c>
      <c r="P141" s="43">
        <v>60.53</v>
      </c>
      <c r="Q141" s="43">
        <v>60.53</v>
      </c>
      <c r="R141" s="43">
        <v>60.53</v>
      </c>
      <c r="S141" s="43">
        <v>60.53</v>
      </c>
      <c r="T141" s="43">
        <v>60.53</v>
      </c>
      <c r="U141" s="43">
        <v>60.53</v>
      </c>
      <c r="V141" s="43">
        <v>60.53</v>
      </c>
      <c r="W141" s="43">
        <v>60.53</v>
      </c>
      <c r="X141" s="43">
        <v>60.53</v>
      </c>
      <c r="Y141" s="43">
        <v>60.53</v>
      </c>
    </row>
    <row r="142" spans="1:25" ht="15" hidden="1" outlineLevel="1" thickBot="1" x14ac:dyDescent="0.25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3.1186847100000001</v>
      </c>
      <c r="C143" s="43">
        <v>3.1186847100000001</v>
      </c>
      <c r="D143" s="43">
        <v>3.1186847100000001</v>
      </c>
      <c r="E143" s="43">
        <v>3.1186847100000001</v>
      </c>
      <c r="F143" s="43">
        <v>3.1186847100000001</v>
      </c>
      <c r="G143" s="43">
        <v>3.1186847100000001</v>
      </c>
      <c r="H143" s="43">
        <v>3.1186847100000001</v>
      </c>
      <c r="I143" s="43">
        <v>3.1186847100000001</v>
      </c>
      <c r="J143" s="43">
        <v>3.1186847100000001</v>
      </c>
      <c r="K143" s="43">
        <v>3.1186847100000001</v>
      </c>
      <c r="L143" s="43">
        <v>3.1186847100000001</v>
      </c>
      <c r="M143" s="43">
        <v>3.1186847100000001</v>
      </c>
      <c r="N143" s="43">
        <v>3.1186847100000001</v>
      </c>
      <c r="O143" s="43">
        <v>3.1186847100000001</v>
      </c>
      <c r="P143" s="43">
        <v>3.1186847100000001</v>
      </c>
      <c r="Q143" s="43">
        <v>3.1186847100000001</v>
      </c>
      <c r="R143" s="43">
        <v>3.1186847100000001</v>
      </c>
      <c r="S143" s="43">
        <v>3.1186847100000001</v>
      </c>
      <c r="T143" s="43">
        <v>3.1186847100000001</v>
      </c>
      <c r="U143" s="43">
        <v>3.1186847100000001</v>
      </c>
      <c r="V143" s="43">
        <v>3.1186847100000001</v>
      </c>
      <c r="W143" s="43">
        <v>3.1186847100000001</v>
      </c>
      <c r="X143" s="43">
        <v>3.1186847100000001</v>
      </c>
      <c r="Y143" s="43">
        <v>3.1186847100000001</v>
      </c>
    </row>
    <row r="144" spans="1:25" ht="15" collapsed="1" thickBot="1" x14ac:dyDescent="0.25">
      <c r="A144" s="27">
        <v>23</v>
      </c>
      <c r="B144" s="140">
        <v>893.47</v>
      </c>
      <c r="C144" s="140">
        <v>991.35</v>
      </c>
      <c r="D144" s="140">
        <v>1026.04</v>
      </c>
      <c r="E144" s="140">
        <v>989.37</v>
      </c>
      <c r="F144" s="140">
        <v>1069.06</v>
      </c>
      <c r="G144" s="140">
        <v>1006.66</v>
      </c>
      <c r="H144" s="140">
        <v>952.72</v>
      </c>
      <c r="I144" s="140">
        <v>943.89</v>
      </c>
      <c r="J144" s="140">
        <v>818.58</v>
      </c>
      <c r="K144" s="140">
        <v>828.31</v>
      </c>
      <c r="L144" s="140">
        <v>846.44</v>
      </c>
      <c r="M144" s="140">
        <v>905.72</v>
      </c>
      <c r="N144" s="140">
        <v>911.53</v>
      </c>
      <c r="O144" s="140">
        <v>885.08</v>
      </c>
      <c r="P144" s="140">
        <v>909.47</v>
      </c>
      <c r="Q144" s="140">
        <v>928.87</v>
      </c>
      <c r="R144" s="140">
        <v>1018.31</v>
      </c>
      <c r="S144" s="140">
        <v>1000.73</v>
      </c>
      <c r="T144" s="140">
        <v>851.79</v>
      </c>
      <c r="U144" s="140">
        <v>793.23</v>
      </c>
      <c r="V144" s="140">
        <v>940.44</v>
      </c>
      <c r="W144" s="140">
        <v>927.33</v>
      </c>
      <c r="X144" s="140">
        <v>864.97</v>
      </c>
      <c r="Y144" s="141">
        <v>957.23</v>
      </c>
    </row>
    <row r="145" spans="1:25" ht="51.75" hidden="1" outlineLevel="1" thickBot="1" x14ac:dyDescent="0.25">
      <c r="A145" s="110" t="s">
        <v>70</v>
      </c>
      <c r="B145" s="43">
        <v>548.03553080999995</v>
      </c>
      <c r="C145" s="43">
        <v>645.91517110999996</v>
      </c>
      <c r="D145" s="43">
        <v>680.60436213000003</v>
      </c>
      <c r="E145" s="43">
        <v>643.93335752999997</v>
      </c>
      <c r="F145" s="43">
        <v>723.62455463000003</v>
      </c>
      <c r="G145" s="43">
        <v>661.22309740000003</v>
      </c>
      <c r="H145" s="43">
        <v>607.27728883999998</v>
      </c>
      <c r="I145" s="43">
        <v>598.44735778999996</v>
      </c>
      <c r="J145" s="43">
        <v>473.14140563000001</v>
      </c>
      <c r="K145" s="43">
        <v>482.86813346000002</v>
      </c>
      <c r="L145" s="43">
        <v>501.00496835000001</v>
      </c>
      <c r="M145" s="43">
        <v>560.28143970999997</v>
      </c>
      <c r="N145" s="43">
        <v>566.08778261999998</v>
      </c>
      <c r="O145" s="43">
        <v>539.64238116000001</v>
      </c>
      <c r="P145" s="43">
        <v>564.02884418999997</v>
      </c>
      <c r="Q145" s="43">
        <v>583.43039719000001</v>
      </c>
      <c r="R145" s="43">
        <v>672.86845225000002</v>
      </c>
      <c r="S145" s="43">
        <v>655.29578893999997</v>
      </c>
      <c r="T145" s="43">
        <v>506.34731152000001</v>
      </c>
      <c r="U145" s="43">
        <v>447.78963406999998</v>
      </c>
      <c r="V145" s="43">
        <v>594.99813789999996</v>
      </c>
      <c r="W145" s="43">
        <v>581.88910643999998</v>
      </c>
      <c r="X145" s="43">
        <v>519.53052549999995</v>
      </c>
      <c r="Y145" s="43">
        <v>611.78873696000005</v>
      </c>
    </row>
    <row r="146" spans="1:25" ht="39" hidden="1" outlineLevel="1" thickBot="1" x14ac:dyDescent="0.25">
      <c r="A146" s="16" t="s">
        <v>71</v>
      </c>
      <c r="B146" s="43">
        <v>77.12</v>
      </c>
      <c r="C146" s="43">
        <v>77.12</v>
      </c>
      <c r="D146" s="43">
        <v>77.12</v>
      </c>
      <c r="E146" s="43">
        <v>77.12</v>
      </c>
      <c r="F146" s="43">
        <v>77.12</v>
      </c>
      <c r="G146" s="43">
        <v>77.12</v>
      </c>
      <c r="H146" s="43">
        <v>77.12</v>
      </c>
      <c r="I146" s="43">
        <v>77.12</v>
      </c>
      <c r="J146" s="43">
        <v>77.12</v>
      </c>
      <c r="K146" s="43">
        <v>77.12</v>
      </c>
      <c r="L146" s="43">
        <v>77.12</v>
      </c>
      <c r="M146" s="43">
        <v>77.12</v>
      </c>
      <c r="N146" s="43">
        <v>77.12</v>
      </c>
      <c r="O146" s="43">
        <v>77.12</v>
      </c>
      <c r="P146" s="43">
        <v>77.12</v>
      </c>
      <c r="Q146" s="43">
        <v>77.12</v>
      </c>
      <c r="R146" s="43">
        <v>77.12</v>
      </c>
      <c r="S146" s="43">
        <v>77.12</v>
      </c>
      <c r="T146" s="43">
        <v>77.12</v>
      </c>
      <c r="U146" s="43">
        <v>77.12</v>
      </c>
      <c r="V146" s="43">
        <v>77.12</v>
      </c>
      <c r="W146" s="43">
        <v>77.12</v>
      </c>
      <c r="X146" s="43">
        <v>77.12</v>
      </c>
      <c r="Y146" s="43">
        <v>77.12</v>
      </c>
    </row>
    <row r="147" spans="1:25" ht="15" hidden="1" outlineLevel="1" thickBot="1" x14ac:dyDescent="0.25">
      <c r="A147" s="16" t="s">
        <v>3</v>
      </c>
      <c r="B147" s="43">
        <v>60.53</v>
      </c>
      <c r="C147" s="43">
        <v>60.53</v>
      </c>
      <c r="D147" s="43">
        <v>60.53</v>
      </c>
      <c r="E147" s="43">
        <v>60.53</v>
      </c>
      <c r="F147" s="43">
        <v>60.53</v>
      </c>
      <c r="G147" s="43">
        <v>60.53</v>
      </c>
      <c r="H147" s="43">
        <v>60.53</v>
      </c>
      <c r="I147" s="43">
        <v>60.53</v>
      </c>
      <c r="J147" s="43">
        <v>60.53</v>
      </c>
      <c r="K147" s="43">
        <v>60.53</v>
      </c>
      <c r="L147" s="43">
        <v>60.53</v>
      </c>
      <c r="M147" s="43">
        <v>60.53</v>
      </c>
      <c r="N147" s="43">
        <v>60.53</v>
      </c>
      <c r="O147" s="43">
        <v>60.53</v>
      </c>
      <c r="P147" s="43">
        <v>60.53</v>
      </c>
      <c r="Q147" s="43">
        <v>60.53</v>
      </c>
      <c r="R147" s="43">
        <v>60.53</v>
      </c>
      <c r="S147" s="43">
        <v>60.53</v>
      </c>
      <c r="T147" s="43">
        <v>60.53</v>
      </c>
      <c r="U147" s="43">
        <v>60.53</v>
      </c>
      <c r="V147" s="43">
        <v>60.53</v>
      </c>
      <c r="W147" s="43">
        <v>60.53</v>
      </c>
      <c r="X147" s="43">
        <v>60.53</v>
      </c>
      <c r="Y147" s="43">
        <v>60.53</v>
      </c>
    </row>
    <row r="148" spans="1:25" ht="15" hidden="1" outlineLevel="1" thickBot="1" x14ac:dyDescent="0.25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3.1186847100000001</v>
      </c>
      <c r="C149" s="43">
        <v>3.1186847100000001</v>
      </c>
      <c r="D149" s="43">
        <v>3.1186847100000001</v>
      </c>
      <c r="E149" s="43">
        <v>3.1186847100000001</v>
      </c>
      <c r="F149" s="43">
        <v>3.1186847100000001</v>
      </c>
      <c r="G149" s="43">
        <v>3.1186847100000001</v>
      </c>
      <c r="H149" s="43">
        <v>3.1186847100000001</v>
      </c>
      <c r="I149" s="43">
        <v>3.1186847100000001</v>
      </c>
      <c r="J149" s="43">
        <v>3.1186847100000001</v>
      </c>
      <c r="K149" s="43">
        <v>3.1186847100000001</v>
      </c>
      <c r="L149" s="43">
        <v>3.1186847100000001</v>
      </c>
      <c r="M149" s="43">
        <v>3.1186847100000001</v>
      </c>
      <c r="N149" s="43">
        <v>3.1186847100000001</v>
      </c>
      <c r="O149" s="43">
        <v>3.1186847100000001</v>
      </c>
      <c r="P149" s="43">
        <v>3.1186847100000001</v>
      </c>
      <c r="Q149" s="43">
        <v>3.1186847100000001</v>
      </c>
      <c r="R149" s="43">
        <v>3.1186847100000001</v>
      </c>
      <c r="S149" s="43">
        <v>3.1186847100000001</v>
      </c>
      <c r="T149" s="43">
        <v>3.1186847100000001</v>
      </c>
      <c r="U149" s="43">
        <v>3.1186847100000001</v>
      </c>
      <c r="V149" s="43">
        <v>3.1186847100000001</v>
      </c>
      <c r="W149" s="43">
        <v>3.1186847100000001</v>
      </c>
      <c r="X149" s="43">
        <v>3.1186847100000001</v>
      </c>
      <c r="Y149" s="43">
        <v>3.1186847100000001</v>
      </c>
    </row>
    <row r="150" spans="1:25" ht="15" collapsed="1" thickBot="1" x14ac:dyDescent="0.25">
      <c r="A150" s="27">
        <v>24</v>
      </c>
      <c r="B150" s="140">
        <v>835.49</v>
      </c>
      <c r="C150" s="140">
        <v>879.95</v>
      </c>
      <c r="D150" s="140">
        <v>891.7</v>
      </c>
      <c r="E150" s="140">
        <v>1084.68</v>
      </c>
      <c r="F150" s="140">
        <v>1024.02</v>
      </c>
      <c r="G150" s="140">
        <v>928.52</v>
      </c>
      <c r="H150" s="140">
        <v>983.95</v>
      </c>
      <c r="I150" s="140">
        <v>897.11</v>
      </c>
      <c r="J150" s="140">
        <v>800.41</v>
      </c>
      <c r="K150" s="140">
        <v>827.38</v>
      </c>
      <c r="L150" s="140">
        <v>857.35</v>
      </c>
      <c r="M150" s="140">
        <v>979.29</v>
      </c>
      <c r="N150" s="140">
        <v>902.52</v>
      </c>
      <c r="O150" s="140">
        <v>819.99</v>
      </c>
      <c r="P150" s="140">
        <v>800.84</v>
      </c>
      <c r="Q150" s="140">
        <v>783.95</v>
      </c>
      <c r="R150" s="140">
        <v>725.08</v>
      </c>
      <c r="S150" s="140">
        <v>763.07</v>
      </c>
      <c r="T150" s="140">
        <v>789.19</v>
      </c>
      <c r="U150" s="140">
        <v>793.81</v>
      </c>
      <c r="V150" s="140">
        <v>799.43</v>
      </c>
      <c r="W150" s="140">
        <v>774.32</v>
      </c>
      <c r="X150" s="140">
        <v>776</v>
      </c>
      <c r="Y150" s="141">
        <v>861.86</v>
      </c>
    </row>
    <row r="151" spans="1:25" ht="51.75" hidden="1" outlineLevel="1" thickBot="1" x14ac:dyDescent="0.25">
      <c r="A151" s="110" t="s">
        <v>70</v>
      </c>
      <c r="B151" s="43">
        <v>490.04923123999998</v>
      </c>
      <c r="C151" s="43">
        <v>534.50953724999999</v>
      </c>
      <c r="D151" s="43">
        <v>546.26364865999994</v>
      </c>
      <c r="E151" s="43">
        <v>739.23804328999995</v>
      </c>
      <c r="F151" s="43">
        <v>678.58439452000005</v>
      </c>
      <c r="G151" s="43">
        <v>583.08237558999997</v>
      </c>
      <c r="H151" s="43">
        <v>638.51276671999995</v>
      </c>
      <c r="I151" s="43">
        <v>551.67203023000002</v>
      </c>
      <c r="J151" s="43">
        <v>454.96929726000002</v>
      </c>
      <c r="K151" s="43">
        <v>481.93655461999998</v>
      </c>
      <c r="L151" s="43">
        <v>511.91194123000002</v>
      </c>
      <c r="M151" s="43">
        <v>633.84824905999994</v>
      </c>
      <c r="N151" s="43">
        <v>557.07765756000003</v>
      </c>
      <c r="O151" s="43">
        <v>474.55403741999999</v>
      </c>
      <c r="P151" s="43">
        <v>455.39706489999998</v>
      </c>
      <c r="Q151" s="43">
        <v>438.51586736000002</v>
      </c>
      <c r="R151" s="43">
        <v>379.63673514999999</v>
      </c>
      <c r="S151" s="43">
        <v>417.62866036000003</v>
      </c>
      <c r="T151" s="43">
        <v>443.75576998000003</v>
      </c>
      <c r="U151" s="43">
        <v>448.37096374999999</v>
      </c>
      <c r="V151" s="43">
        <v>453.99607588999999</v>
      </c>
      <c r="W151" s="43">
        <v>428.88502949000002</v>
      </c>
      <c r="X151" s="43">
        <v>430.55684590999999</v>
      </c>
      <c r="Y151" s="43">
        <v>516.42158339000002</v>
      </c>
    </row>
    <row r="152" spans="1:25" ht="39" hidden="1" outlineLevel="1" thickBot="1" x14ac:dyDescent="0.25">
      <c r="A152" s="16" t="s">
        <v>71</v>
      </c>
      <c r="B152" s="43">
        <v>77.12</v>
      </c>
      <c r="C152" s="43">
        <v>77.12</v>
      </c>
      <c r="D152" s="43">
        <v>77.12</v>
      </c>
      <c r="E152" s="43">
        <v>77.12</v>
      </c>
      <c r="F152" s="43">
        <v>77.12</v>
      </c>
      <c r="G152" s="43">
        <v>77.12</v>
      </c>
      <c r="H152" s="43">
        <v>77.12</v>
      </c>
      <c r="I152" s="43">
        <v>77.12</v>
      </c>
      <c r="J152" s="43">
        <v>77.12</v>
      </c>
      <c r="K152" s="43">
        <v>77.12</v>
      </c>
      <c r="L152" s="43">
        <v>77.12</v>
      </c>
      <c r="M152" s="43">
        <v>77.12</v>
      </c>
      <c r="N152" s="43">
        <v>77.12</v>
      </c>
      <c r="O152" s="43">
        <v>77.12</v>
      </c>
      <c r="P152" s="43">
        <v>77.12</v>
      </c>
      <c r="Q152" s="43">
        <v>77.12</v>
      </c>
      <c r="R152" s="43">
        <v>77.12</v>
      </c>
      <c r="S152" s="43">
        <v>77.12</v>
      </c>
      <c r="T152" s="43">
        <v>77.12</v>
      </c>
      <c r="U152" s="43">
        <v>77.12</v>
      </c>
      <c r="V152" s="43">
        <v>77.12</v>
      </c>
      <c r="W152" s="43">
        <v>77.12</v>
      </c>
      <c r="X152" s="43">
        <v>77.12</v>
      </c>
      <c r="Y152" s="43">
        <v>77.12</v>
      </c>
    </row>
    <row r="153" spans="1:25" ht="15" hidden="1" outlineLevel="1" thickBot="1" x14ac:dyDescent="0.25">
      <c r="A153" s="16" t="s">
        <v>3</v>
      </c>
      <c r="B153" s="43">
        <v>60.53</v>
      </c>
      <c r="C153" s="43">
        <v>60.53</v>
      </c>
      <c r="D153" s="43">
        <v>60.53</v>
      </c>
      <c r="E153" s="43">
        <v>60.53</v>
      </c>
      <c r="F153" s="43">
        <v>60.53</v>
      </c>
      <c r="G153" s="43">
        <v>60.53</v>
      </c>
      <c r="H153" s="43">
        <v>60.53</v>
      </c>
      <c r="I153" s="43">
        <v>60.53</v>
      </c>
      <c r="J153" s="43">
        <v>60.53</v>
      </c>
      <c r="K153" s="43">
        <v>60.53</v>
      </c>
      <c r="L153" s="43">
        <v>60.53</v>
      </c>
      <c r="M153" s="43">
        <v>60.53</v>
      </c>
      <c r="N153" s="43">
        <v>60.53</v>
      </c>
      <c r="O153" s="43">
        <v>60.53</v>
      </c>
      <c r="P153" s="43">
        <v>60.53</v>
      </c>
      <c r="Q153" s="43">
        <v>60.53</v>
      </c>
      <c r="R153" s="43">
        <v>60.53</v>
      </c>
      <c r="S153" s="43">
        <v>60.53</v>
      </c>
      <c r="T153" s="43">
        <v>60.53</v>
      </c>
      <c r="U153" s="43">
        <v>60.53</v>
      </c>
      <c r="V153" s="43">
        <v>60.53</v>
      </c>
      <c r="W153" s="43">
        <v>60.53</v>
      </c>
      <c r="X153" s="43">
        <v>60.53</v>
      </c>
      <c r="Y153" s="43">
        <v>60.53</v>
      </c>
    </row>
    <row r="154" spans="1:25" ht="15" hidden="1" outlineLevel="1" thickBot="1" x14ac:dyDescent="0.25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3.1186847100000001</v>
      </c>
      <c r="C155" s="43">
        <v>3.1186847100000001</v>
      </c>
      <c r="D155" s="43">
        <v>3.1186847100000001</v>
      </c>
      <c r="E155" s="43">
        <v>3.1186847100000001</v>
      </c>
      <c r="F155" s="43">
        <v>3.1186847100000001</v>
      </c>
      <c r="G155" s="43">
        <v>3.1186847100000001</v>
      </c>
      <c r="H155" s="43">
        <v>3.1186847100000001</v>
      </c>
      <c r="I155" s="43">
        <v>3.1186847100000001</v>
      </c>
      <c r="J155" s="43">
        <v>3.1186847100000001</v>
      </c>
      <c r="K155" s="43">
        <v>3.1186847100000001</v>
      </c>
      <c r="L155" s="43">
        <v>3.1186847100000001</v>
      </c>
      <c r="M155" s="43">
        <v>3.1186847100000001</v>
      </c>
      <c r="N155" s="43">
        <v>3.1186847100000001</v>
      </c>
      <c r="O155" s="43">
        <v>3.1186847100000001</v>
      </c>
      <c r="P155" s="43">
        <v>3.1186847100000001</v>
      </c>
      <c r="Q155" s="43">
        <v>3.1186847100000001</v>
      </c>
      <c r="R155" s="43">
        <v>3.1186847100000001</v>
      </c>
      <c r="S155" s="43">
        <v>3.1186847100000001</v>
      </c>
      <c r="T155" s="43">
        <v>3.1186847100000001</v>
      </c>
      <c r="U155" s="43">
        <v>3.1186847100000001</v>
      </c>
      <c r="V155" s="43">
        <v>3.1186847100000001</v>
      </c>
      <c r="W155" s="43">
        <v>3.1186847100000001</v>
      </c>
      <c r="X155" s="43">
        <v>3.1186847100000001</v>
      </c>
      <c r="Y155" s="43">
        <v>3.1186847100000001</v>
      </c>
    </row>
    <row r="156" spans="1:25" ht="15" collapsed="1" thickBot="1" x14ac:dyDescent="0.25">
      <c r="A156" s="27">
        <v>25</v>
      </c>
      <c r="B156" s="140">
        <v>869.47</v>
      </c>
      <c r="C156" s="140">
        <v>976.7</v>
      </c>
      <c r="D156" s="140">
        <v>1162.0899999999999</v>
      </c>
      <c r="E156" s="140">
        <v>1008.67</v>
      </c>
      <c r="F156" s="140">
        <v>1003.67</v>
      </c>
      <c r="G156" s="140">
        <v>1013.89</v>
      </c>
      <c r="H156" s="140">
        <v>1028.45</v>
      </c>
      <c r="I156" s="140">
        <v>1003.05</v>
      </c>
      <c r="J156" s="140">
        <v>849.89</v>
      </c>
      <c r="K156" s="140">
        <v>887.49</v>
      </c>
      <c r="L156" s="140">
        <v>796.67</v>
      </c>
      <c r="M156" s="140">
        <v>853.45</v>
      </c>
      <c r="N156" s="140">
        <v>832.59</v>
      </c>
      <c r="O156" s="140">
        <v>791.1</v>
      </c>
      <c r="P156" s="140">
        <v>817.89</v>
      </c>
      <c r="Q156" s="140">
        <v>732.51</v>
      </c>
      <c r="R156" s="140">
        <v>731.6</v>
      </c>
      <c r="S156" s="140">
        <v>757.96</v>
      </c>
      <c r="T156" s="140">
        <v>752.81</v>
      </c>
      <c r="U156" s="140">
        <v>763.83</v>
      </c>
      <c r="V156" s="140">
        <v>873.43</v>
      </c>
      <c r="W156" s="140">
        <v>758.03</v>
      </c>
      <c r="X156" s="140">
        <v>750.79</v>
      </c>
      <c r="Y156" s="141">
        <v>822.01</v>
      </c>
    </row>
    <row r="157" spans="1:25" ht="51.75" hidden="1" outlineLevel="1" thickBot="1" x14ac:dyDescent="0.25">
      <c r="A157" s="16" t="s">
        <v>70</v>
      </c>
      <c r="B157" s="43">
        <v>524.02798757999994</v>
      </c>
      <c r="C157" s="43">
        <v>631.26035379999996</v>
      </c>
      <c r="D157" s="43">
        <v>816.64811184999996</v>
      </c>
      <c r="E157" s="43">
        <v>663.23420407000003</v>
      </c>
      <c r="F157" s="43">
        <v>658.23377118999997</v>
      </c>
      <c r="G157" s="43">
        <v>668.45198975000005</v>
      </c>
      <c r="H157" s="43">
        <v>683.01570355000001</v>
      </c>
      <c r="I157" s="43">
        <v>657.61206074999996</v>
      </c>
      <c r="J157" s="43">
        <v>504.45475424</v>
      </c>
      <c r="K157" s="43">
        <v>542.05588800999999</v>
      </c>
      <c r="L157" s="43">
        <v>451.23122282999998</v>
      </c>
      <c r="M157" s="43">
        <v>508.01262250000002</v>
      </c>
      <c r="N157" s="43">
        <v>487.14793092000002</v>
      </c>
      <c r="O157" s="43">
        <v>445.66234960999998</v>
      </c>
      <c r="P157" s="43">
        <v>472.45518989999999</v>
      </c>
      <c r="Q157" s="43">
        <v>387.07281458</v>
      </c>
      <c r="R157" s="43">
        <v>386.16428163</v>
      </c>
      <c r="S157" s="43">
        <v>412.52107698999998</v>
      </c>
      <c r="T157" s="43">
        <v>407.37313769000002</v>
      </c>
      <c r="U157" s="43">
        <v>418.38883454</v>
      </c>
      <c r="V157" s="43">
        <v>527.99231082999995</v>
      </c>
      <c r="W157" s="43">
        <v>412.59532953000001</v>
      </c>
      <c r="X157" s="43">
        <v>405.35607763000002</v>
      </c>
      <c r="Y157" s="43">
        <v>476.57483893</v>
      </c>
    </row>
    <row r="158" spans="1:25" ht="39" hidden="1" outlineLevel="1" thickBot="1" x14ac:dyDescent="0.25">
      <c r="A158" s="16" t="s">
        <v>71</v>
      </c>
      <c r="B158" s="43">
        <v>77.12</v>
      </c>
      <c r="C158" s="43">
        <v>77.12</v>
      </c>
      <c r="D158" s="43">
        <v>77.12</v>
      </c>
      <c r="E158" s="43">
        <v>77.12</v>
      </c>
      <c r="F158" s="43">
        <v>77.12</v>
      </c>
      <c r="G158" s="43">
        <v>77.12</v>
      </c>
      <c r="H158" s="43">
        <v>77.12</v>
      </c>
      <c r="I158" s="43">
        <v>77.12</v>
      </c>
      <c r="J158" s="43">
        <v>77.12</v>
      </c>
      <c r="K158" s="43">
        <v>77.12</v>
      </c>
      <c r="L158" s="43">
        <v>77.12</v>
      </c>
      <c r="M158" s="43">
        <v>77.12</v>
      </c>
      <c r="N158" s="43">
        <v>77.12</v>
      </c>
      <c r="O158" s="43">
        <v>77.12</v>
      </c>
      <c r="P158" s="43">
        <v>77.12</v>
      </c>
      <c r="Q158" s="43">
        <v>77.12</v>
      </c>
      <c r="R158" s="43">
        <v>77.12</v>
      </c>
      <c r="S158" s="43">
        <v>77.12</v>
      </c>
      <c r="T158" s="43">
        <v>77.12</v>
      </c>
      <c r="U158" s="43">
        <v>77.12</v>
      </c>
      <c r="V158" s="43">
        <v>77.12</v>
      </c>
      <c r="W158" s="43">
        <v>77.12</v>
      </c>
      <c r="X158" s="43">
        <v>77.12</v>
      </c>
      <c r="Y158" s="43">
        <v>77.12</v>
      </c>
    </row>
    <row r="159" spans="1:25" ht="15" hidden="1" outlineLevel="1" thickBot="1" x14ac:dyDescent="0.25">
      <c r="A159" s="16" t="s">
        <v>3</v>
      </c>
      <c r="B159" s="43">
        <v>60.53</v>
      </c>
      <c r="C159" s="43">
        <v>60.53</v>
      </c>
      <c r="D159" s="43">
        <v>60.53</v>
      </c>
      <c r="E159" s="43">
        <v>60.53</v>
      </c>
      <c r="F159" s="43">
        <v>60.53</v>
      </c>
      <c r="G159" s="43">
        <v>60.53</v>
      </c>
      <c r="H159" s="43">
        <v>60.53</v>
      </c>
      <c r="I159" s="43">
        <v>60.53</v>
      </c>
      <c r="J159" s="43">
        <v>60.53</v>
      </c>
      <c r="K159" s="43">
        <v>60.53</v>
      </c>
      <c r="L159" s="43">
        <v>60.53</v>
      </c>
      <c r="M159" s="43">
        <v>60.53</v>
      </c>
      <c r="N159" s="43">
        <v>60.53</v>
      </c>
      <c r="O159" s="43">
        <v>60.53</v>
      </c>
      <c r="P159" s="43">
        <v>60.53</v>
      </c>
      <c r="Q159" s="43">
        <v>60.53</v>
      </c>
      <c r="R159" s="43">
        <v>60.53</v>
      </c>
      <c r="S159" s="43">
        <v>60.53</v>
      </c>
      <c r="T159" s="43">
        <v>60.53</v>
      </c>
      <c r="U159" s="43">
        <v>60.53</v>
      </c>
      <c r="V159" s="43">
        <v>60.53</v>
      </c>
      <c r="W159" s="43">
        <v>60.53</v>
      </c>
      <c r="X159" s="43">
        <v>60.53</v>
      </c>
      <c r="Y159" s="43">
        <v>60.53</v>
      </c>
    </row>
    <row r="160" spans="1:25" ht="15" hidden="1" outlineLevel="1" thickBot="1" x14ac:dyDescent="0.25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3.1186847100000001</v>
      </c>
      <c r="C161" s="43">
        <v>3.1186847100000001</v>
      </c>
      <c r="D161" s="43">
        <v>3.1186847100000001</v>
      </c>
      <c r="E161" s="43">
        <v>3.1186847100000001</v>
      </c>
      <c r="F161" s="43">
        <v>3.1186847100000001</v>
      </c>
      <c r="G161" s="43">
        <v>3.1186847100000001</v>
      </c>
      <c r="H161" s="43">
        <v>3.1186847100000001</v>
      </c>
      <c r="I161" s="43">
        <v>3.1186847100000001</v>
      </c>
      <c r="J161" s="43">
        <v>3.1186847100000001</v>
      </c>
      <c r="K161" s="43">
        <v>3.1186847100000001</v>
      </c>
      <c r="L161" s="43">
        <v>3.1186847100000001</v>
      </c>
      <c r="M161" s="43">
        <v>3.1186847100000001</v>
      </c>
      <c r="N161" s="43">
        <v>3.1186847100000001</v>
      </c>
      <c r="O161" s="43">
        <v>3.1186847100000001</v>
      </c>
      <c r="P161" s="43">
        <v>3.1186847100000001</v>
      </c>
      <c r="Q161" s="43">
        <v>3.1186847100000001</v>
      </c>
      <c r="R161" s="43">
        <v>3.1186847100000001</v>
      </c>
      <c r="S161" s="43">
        <v>3.1186847100000001</v>
      </c>
      <c r="T161" s="43">
        <v>3.1186847100000001</v>
      </c>
      <c r="U161" s="43">
        <v>3.1186847100000001</v>
      </c>
      <c r="V161" s="43">
        <v>3.1186847100000001</v>
      </c>
      <c r="W161" s="43">
        <v>3.1186847100000001</v>
      </c>
      <c r="X161" s="43">
        <v>3.1186847100000001</v>
      </c>
      <c r="Y161" s="43">
        <v>3.1186847100000001</v>
      </c>
    </row>
    <row r="162" spans="1:25" ht="15" collapsed="1" thickBot="1" x14ac:dyDescent="0.25">
      <c r="A162" s="28">
        <v>26</v>
      </c>
      <c r="B162" s="140">
        <v>863.61</v>
      </c>
      <c r="C162" s="140">
        <v>976.84</v>
      </c>
      <c r="D162" s="140">
        <v>997.2</v>
      </c>
      <c r="E162" s="140">
        <v>1089</v>
      </c>
      <c r="F162" s="140">
        <v>962.17</v>
      </c>
      <c r="G162" s="140">
        <v>957.96</v>
      </c>
      <c r="H162" s="140">
        <v>951.17</v>
      </c>
      <c r="I162" s="140">
        <v>842.98</v>
      </c>
      <c r="J162" s="140">
        <v>870.92</v>
      </c>
      <c r="K162" s="140">
        <v>826.14</v>
      </c>
      <c r="L162" s="140">
        <v>804.21</v>
      </c>
      <c r="M162" s="140">
        <v>877.63</v>
      </c>
      <c r="N162" s="140">
        <v>850.43</v>
      </c>
      <c r="O162" s="140">
        <v>862.79</v>
      </c>
      <c r="P162" s="140">
        <v>844.51</v>
      </c>
      <c r="Q162" s="140">
        <v>877.34</v>
      </c>
      <c r="R162" s="140">
        <v>1052.23</v>
      </c>
      <c r="S162" s="140">
        <v>838.83</v>
      </c>
      <c r="T162" s="140">
        <v>763.74</v>
      </c>
      <c r="U162" s="140">
        <v>773.33</v>
      </c>
      <c r="V162" s="140">
        <v>877.85</v>
      </c>
      <c r="W162" s="140">
        <v>813.83</v>
      </c>
      <c r="X162" s="140">
        <v>851.94</v>
      </c>
      <c r="Y162" s="141">
        <v>1054.07</v>
      </c>
    </row>
    <row r="163" spans="1:25" ht="51.75" hidden="1" outlineLevel="1" thickBot="1" x14ac:dyDescent="0.25">
      <c r="A163" s="16" t="s">
        <v>70</v>
      </c>
      <c r="B163" s="43">
        <v>518.16783009000005</v>
      </c>
      <c r="C163" s="43">
        <v>631.39842704</v>
      </c>
      <c r="D163" s="43">
        <v>651.76620349999996</v>
      </c>
      <c r="E163" s="43">
        <v>743.56405714000005</v>
      </c>
      <c r="F163" s="43">
        <v>616.73397422999994</v>
      </c>
      <c r="G163" s="43">
        <v>612.52376905000006</v>
      </c>
      <c r="H163" s="43">
        <v>605.73122497999998</v>
      </c>
      <c r="I163" s="43">
        <v>497.54034437000001</v>
      </c>
      <c r="J163" s="43">
        <v>525.48186241999997</v>
      </c>
      <c r="K163" s="43">
        <v>480.70487845000002</v>
      </c>
      <c r="L163" s="43">
        <v>458.77040079</v>
      </c>
      <c r="M163" s="43">
        <v>532.19613119999997</v>
      </c>
      <c r="N163" s="43">
        <v>504.99513645000002</v>
      </c>
      <c r="O163" s="43">
        <v>517.35235109999996</v>
      </c>
      <c r="P163" s="43">
        <v>499.07337050000001</v>
      </c>
      <c r="Q163" s="43">
        <v>531.89990838999995</v>
      </c>
      <c r="R163" s="43">
        <v>706.79062345</v>
      </c>
      <c r="S163" s="43">
        <v>493.39530896999997</v>
      </c>
      <c r="T163" s="43">
        <v>418.30574653000002</v>
      </c>
      <c r="U163" s="43">
        <v>427.89391225999998</v>
      </c>
      <c r="V163" s="43">
        <v>532.41486391000001</v>
      </c>
      <c r="W163" s="43">
        <v>468.39571551</v>
      </c>
      <c r="X163" s="43">
        <v>506.49789222999999</v>
      </c>
      <c r="Y163" s="43">
        <v>708.62677135000001</v>
      </c>
    </row>
    <row r="164" spans="1:25" ht="39" hidden="1" outlineLevel="1" thickBot="1" x14ac:dyDescent="0.25">
      <c r="A164" s="16" t="s">
        <v>71</v>
      </c>
      <c r="B164" s="43">
        <v>77.12</v>
      </c>
      <c r="C164" s="43">
        <v>77.12</v>
      </c>
      <c r="D164" s="43">
        <v>77.12</v>
      </c>
      <c r="E164" s="43">
        <v>77.12</v>
      </c>
      <c r="F164" s="43">
        <v>77.12</v>
      </c>
      <c r="G164" s="43">
        <v>77.12</v>
      </c>
      <c r="H164" s="43">
        <v>77.12</v>
      </c>
      <c r="I164" s="43">
        <v>77.12</v>
      </c>
      <c r="J164" s="43">
        <v>77.12</v>
      </c>
      <c r="K164" s="43">
        <v>77.12</v>
      </c>
      <c r="L164" s="43">
        <v>77.12</v>
      </c>
      <c r="M164" s="43">
        <v>77.12</v>
      </c>
      <c r="N164" s="43">
        <v>77.12</v>
      </c>
      <c r="O164" s="43">
        <v>77.12</v>
      </c>
      <c r="P164" s="43">
        <v>77.12</v>
      </c>
      <c r="Q164" s="43">
        <v>77.12</v>
      </c>
      <c r="R164" s="43">
        <v>77.12</v>
      </c>
      <c r="S164" s="43">
        <v>77.12</v>
      </c>
      <c r="T164" s="43">
        <v>77.12</v>
      </c>
      <c r="U164" s="43">
        <v>77.12</v>
      </c>
      <c r="V164" s="43">
        <v>77.12</v>
      </c>
      <c r="W164" s="43">
        <v>77.12</v>
      </c>
      <c r="X164" s="43">
        <v>77.12</v>
      </c>
      <c r="Y164" s="43">
        <v>77.12</v>
      </c>
    </row>
    <row r="165" spans="1:25" ht="15" hidden="1" outlineLevel="1" thickBot="1" x14ac:dyDescent="0.25">
      <c r="A165" s="16" t="s">
        <v>3</v>
      </c>
      <c r="B165" s="43">
        <v>60.53</v>
      </c>
      <c r="C165" s="43">
        <v>60.53</v>
      </c>
      <c r="D165" s="43">
        <v>60.53</v>
      </c>
      <c r="E165" s="43">
        <v>60.53</v>
      </c>
      <c r="F165" s="43">
        <v>60.53</v>
      </c>
      <c r="G165" s="43">
        <v>60.53</v>
      </c>
      <c r="H165" s="43">
        <v>60.53</v>
      </c>
      <c r="I165" s="43">
        <v>60.53</v>
      </c>
      <c r="J165" s="43">
        <v>60.53</v>
      </c>
      <c r="K165" s="43">
        <v>60.53</v>
      </c>
      <c r="L165" s="43">
        <v>60.53</v>
      </c>
      <c r="M165" s="43">
        <v>60.53</v>
      </c>
      <c r="N165" s="43">
        <v>60.53</v>
      </c>
      <c r="O165" s="43">
        <v>60.53</v>
      </c>
      <c r="P165" s="43">
        <v>60.53</v>
      </c>
      <c r="Q165" s="43">
        <v>60.53</v>
      </c>
      <c r="R165" s="43">
        <v>60.53</v>
      </c>
      <c r="S165" s="43">
        <v>60.53</v>
      </c>
      <c r="T165" s="43">
        <v>60.53</v>
      </c>
      <c r="U165" s="43">
        <v>60.53</v>
      </c>
      <c r="V165" s="43">
        <v>60.53</v>
      </c>
      <c r="W165" s="43">
        <v>60.53</v>
      </c>
      <c r="X165" s="43">
        <v>60.53</v>
      </c>
      <c r="Y165" s="43">
        <v>60.53</v>
      </c>
    </row>
    <row r="166" spans="1:25" ht="15" hidden="1" outlineLevel="1" thickBot="1" x14ac:dyDescent="0.25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3.1186847100000001</v>
      </c>
      <c r="C167" s="43">
        <v>3.1186847100000001</v>
      </c>
      <c r="D167" s="43">
        <v>3.1186847100000001</v>
      </c>
      <c r="E167" s="43">
        <v>3.1186847100000001</v>
      </c>
      <c r="F167" s="43">
        <v>3.1186847100000001</v>
      </c>
      <c r="G167" s="43">
        <v>3.1186847100000001</v>
      </c>
      <c r="H167" s="43">
        <v>3.1186847100000001</v>
      </c>
      <c r="I167" s="43">
        <v>3.1186847100000001</v>
      </c>
      <c r="J167" s="43">
        <v>3.1186847100000001</v>
      </c>
      <c r="K167" s="43">
        <v>3.1186847100000001</v>
      </c>
      <c r="L167" s="43">
        <v>3.1186847100000001</v>
      </c>
      <c r="M167" s="43">
        <v>3.1186847100000001</v>
      </c>
      <c r="N167" s="43">
        <v>3.1186847100000001</v>
      </c>
      <c r="O167" s="43">
        <v>3.1186847100000001</v>
      </c>
      <c r="P167" s="43">
        <v>3.1186847100000001</v>
      </c>
      <c r="Q167" s="43">
        <v>3.1186847100000001</v>
      </c>
      <c r="R167" s="43">
        <v>3.1186847100000001</v>
      </c>
      <c r="S167" s="43">
        <v>3.1186847100000001</v>
      </c>
      <c r="T167" s="43">
        <v>3.1186847100000001</v>
      </c>
      <c r="U167" s="43">
        <v>3.1186847100000001</v>
      </c>
      <c r="V167" s="43">
        <v>3.1186847100000001</v>
      </c>
      <c r="W167" s="43">
        <v>3.1186847100000001</v>
      </c>
      <c r="X167" s="43">
        <v>3.1186847100000001</v>
      </c>
      <c r="Y167" s="43">
        <v>3.1186847100000001</v>
      </c>
    </row>
    <row r="168" spans="1:25" ht="15" collapsed="1" thickBot="1" x14ac:dyDescent="0.25">
      <c r="A168" s="33">
        <v>27</v>
      </c>
      <c r="B168" s="140">
        <v>1180.93</v>
      </c>
      <c r="C168" s="140">
        <v>1206.27</v>
      </c>
      <c r="D168" s="140">
        <v>1201.01</v>
      </c>
      <c r="E168" s="140">
        <v>1082.01</v>
      </c>
      <c r="F168" s="140">
        <v>1217.71</v>
      </c>
      <c r="G168" s="140">
        <v>1051.58</v>
      </c>
      <c r="H168" s="140">
        <v>909.91</v>
      </c>
      <c r="I168" s="140">
        <v>831.42</v>
      </c>
      <c r="J168" s="140">
        <v>931.71</v>
      </c>
      <c r="K168" s="140">
        <v>870.6</v>
      </c>
      <c r="L168" s="140">
        <v>781.96</v>
      </c>
      <c r="M168" s="140">
        <v>878.3</v>
      </c>
      <c r="N168" s="140">
        <v>866.27</v>
      </c>
      <c r="O168" s="140">
        <v>835.6</v>
      </c>
      <c r="P168" s="140">
        <v>794.56</v>
      </c>
      <c r="Q168" s="140">
        <v>841.83</v>
      </c>
      <c r="R168" s="140">
        <v>877.08</v>
      </c>
      <c r="S168" s="140">
        <v>934.25</v>
      </c>
      <c r="T168" s="140">
        <v>914.91</v>
      </c>
      <c r="U168" s="140">
        <v>826.09</v>
      </c>
      <c r="V168" s="140">
        <v>827</v>
      </c>
      <c r="W168" s="140">
        <v>806.43</v>
      </c>
      <c r="X168" s="140">
        <v>776.62</v>
      </c>
      <c r="Y168" s="141">
        <v>847.93</v>
      </c>
    </row>
    <row r="169" spans="1:25" ht="51.75" hidden="1" outlineLevel="1" thickBot="1" x14ac:dyDescent="0.25">
      <c r="A169" s="110" t="s">
        <v>70</v>
      </c>
      <c r="B169" s="43">
        <v>835.48827692999998</v>
      </c>
      <c r="C169" s="43">
        <v>860.82852304999994</v>
      </c>
      <c r="D169" s="43">
        <v>855.5680218</v>
      </c>
      <c r="E169" s="43">
        <v>736.57290648000003</v>
      </c>
      <c r="F169" s="43">
        <v>872.26818117000005</v>
      </c>
      <c r="G169" s="43">
        <v>706.14334556999995</v>
      </c>
      <c r="H169" s="43">
        <v>564.47136193999995</v>
      </c>
      <c r="I169" s="43">
        <v>485.98462079000001</v>
      </c>
      <c r="J169" s="43">
        <v>586.27082866000001</v>
      </c>
      <c r="K169" s="43">
        <v>525.16522923000002</v>
      </c>
      <c r="L169" s="43">
        <v>436.52141863999998</v>
      </c>
      <c r="M169" s="43">
        <v>532.86413044999995</v>
      </c>
      <c r="N169" s="43">
        <v>520.83443438999996</v>
      </c>
      <c r="O169" s="43">
        <v>490.15843889000001</v>
      </c>
      <c r="P169" s="43">
        <v>449.12440061000001</v>
      </c>
      <c r="Q169" s="43">
        <v>496.39297733000001</v>
      </c>
      <c r="R169" s="43">
        <v>531.64011058000006</v>
      </c>
      <c r="S169" s="43">
        <v>588.81021873999998</v>
      </c>
      <c r="T169" s="43">
        <v>569.47144421999997</v>
      </c>
      <c r="U169" s="43">
        <v>480.64771939000002</v>
      </c>
      <c r="V169" s="43">
        <v>481.56131918</v>
      </c>
      <c r="W169" s="43">
        <v>460.99218744000001</v>
      </c>
      <c r="X169" s="43">
        <v>431.18482805000002</v>
      </c>
      <c r="Y169" s="43">
        <v>502.49481444000003</v>
      </c>
    </row>
    <row r="170" spans="1:25" ht="39" hidden="1" outlineLevel="1" thickBot="1" x14ac:dyDescent="0.25">
      <c r="A170" s="16" t="s">
        <v>71</v>
      </c>
      <c r="B170" s="43">
        <v>77.12</v>
      </c>
      <c r="C170" s="43">
        <v>77.12</v>
      </c>
      <c r="D170" s="43">
        <v>77.12</v>
      </c>
      <c r="E170" s="43">
        <v>77.12</v>
      </c>
      <c r="F170" s="43">
        <v>77.12</v>
      </c>
      <c r="G170" s="43">
        <v>77.12</v>
      </c>
      <c r="H170" s="43">
        <v>77.12</v>
      </c>
      <c r="I170" s="43">
        <v>77.12</v>
      </c>
      <c r="J170" s="43">
        <v>77.12</v>
      </c>
      <c r="K170" s="43">
        <v>77.12</v>
      </c>
      <c r="L170" s="43">
        <v>77.12</v>
      </c>
      <c r="M170" s="43">
        <v>77.12</v>
      </c>
      <c r="N170" s="43">
        <v>77.12</v>
      </c>
      <c r="O170" s="43">
        <v>77.12</v>
      </c>
      <c r="P170" s="43">
        <v>77.12</v>
      </c>
      <c r="Q170" s="43">
        <v>77.12</v>
      </c>
      <c r="R170" s="43">
        <v>77.12</v>
      </c>
      <c r="S170" s="43">
        <v>77.12</v>
      </c>
      <c r="T170" s="43">
        <v>77.12</v>
      </c>
      <c r="U170" s="43">
        <v>77.12</v>
      </c>
      <c r="V170" s="43">
        <v>77.12</v>
      </c>
      <c r="W170" s="43">
        <v>77.12</v>
      </c>
      <c r="X170" s="43">
        <v>77.12</v>
      </c>
      <c r="Y170" s="43">
        <v>77.12</v>
      </c>
    </row>
    <row r="171" spans="1:25" ht="15" hidden="1" outlineLevel="1" thickBot="1" x14ac:dyDescent="0.25">
      <c r="A171" s="16" t="s">
        <v>3</v>
      </c>
      <c r="B171" s="43">
        <v>60.53</v>
      </c>
      <c r="C171" s="43">
        <v>60.53</v>
      </c>
      <c r="D171" s="43">
        <v>60.53</v>
      </c>
      <c r="E171" s="43">
        <v>60.53</v>
      </c>
      <c r="F171" s="43">
        <v>60.53</v>
      </c>
      <c r="G171" s="43">
        <v>60.53</v>
      </c>
      <c r="H171" s="43">
        <v>60.53</v>
      </c>
      <c r="I171" s="43">
        <v>60.53</v>
      </c>
      <c r="J171" s="43">
        <v>60.53</v>
      </c>
      <c r="K171" s="43">
        <v>60.53</v>
      </c>
      <c r="L171" s="43">
        <v>60.53</v>
      </c>
      <c r="M171" s="43">
        <v>60.53</v>
      </c>
      <c r="N171" s="43">
        <v>60.53</v>
      </c>
      <c r="O171" s="43">
        <v>60.53</v>
      </c>
      <c r="P171" s="43">
        <v>60.53</v>
      </c>
      <c r="Q171" s="43">
        <v>60.53</v>
      </c>
      <c r="R171" s="43">
        <v>60.53</v>
      </c>
      <c r="S171" s="43">
        <v>60.53</v>
      </c>
      <c r="T171" s="43">
        <v>60.53</v>
      </c>
      <c r="U171" s="43">
        <v>60.53</v>
      </c>
      <c r="V171" s="43">
        <v>60.53</v>
      </c>
      <c r="W171" s="43">
        <v>60.53</v>
      </c>
      <c r="X171" s="43">
        <v>60.53</v>
      </c>
      <c r="Y171" s="43">
        <v>60.53</v>
      </c>
    </row>
    <row r="172" spans="1:25" ht="15" hidden="1" outlineLevel="1" thickBot="1" x14ac:dyDescent="0.25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3.1186847100000001</v>
      </c>
      <c r="C173" s="43">
        <v>3.1186847100000001</v>
      </c>
      <c r="D173" s="43">
        <v>3.1186847100000001</v>
      </c>
      <c r="E173" s="43">
        <v>3.1186847100000001</v>
      </c>
      <c r="F173" s="43">
        <v>3.1186847100000001</v>
      </c>
      <c r="G173" s="43">
        <v>3.1186847100000001</v>
      </c>
      <c r="H173" s="43">
        <v>3.1186847100000001</v>
      </c>
      <c r="I173" s="43">
        <v>3.1186847100000001</v>
      </c>
      <c r="J173" s="43">
        <v>3.1186847100000001</v>
      </c>
      <c r="K173" s="43">
        <v>3.1186847100000001</v>
      </c>
      <c r="L173" s="43">
        <v>3.1186847100000001</v>
      </c>
      <c r="M173" s="43">
        <v>3.1186847100000001</v>
      </c>
      <c r="N173" s="43">
        <v>3.1186847100000001</v>
      </c>
      <c r="O173" s="43">
        <v>3.1186847100000001</v>
      </c>
      <c r="P173" s="43">
        <v>3.1186847100000001</v>
      </c>
      <c r="Q173" s="43">
        <v>3.1186847100000001</v>
      </c>
      <c r="R173" s="43">
        <v>3.1186847100000001</v>
      </c>
      <c r="S173" s="43">
        <v>3.1186847100000001</v>
      </c>
      <c r="T173" s="43">
        <v>3.1186847100000001</v>
      </c>
      <c r="U173" s="43">
        <v>3.1186847100000001</v>
      </c>
      <c r="V173" s="43">
        <v>3.1186847100000001</v>
      </c>
      <c r="W173" s="43">
        <v>3.1186847100000001</v>
      </c>
      <c r="X173" s="43">
        <v>3.1186847100000001</v>
      </c>
      <c r="Y173" s="43">
        <v>3.1186847100000001</v>
      </c>
    </row>
    <row r="174" spans="1:25" ht="15" collapsed="1" thickBot="1" x14ac:dyDescent="0.25">
      <c r="A174" s="27">
        <v>28</v>
      </c>
      <c r="B174" s="140">
        <v>927.15</v>
      </c>
      <c r="C174" s="140">
        <v>987.87</v>
      </c>
      <c r="D174" s="140">
        <v>1118.48</v>
      </c>
      <c r="E174" s="140">
        <v>1068.56</v>
      </c>
      <c r="F174" s="140">
        <v>947.28</v>
      </c>
      <c r="G174" s="140">
        <v>996.6</v>
      </c>
      <c r="H174" s="140">
        <v>959.15</v>
      </c>
      <c r="I174" s="140">
        <v>971.85</v>
      </c>
      <c r="J174" s="140">
        <v>951.09</v>
      </c>
      <c r="K174" s="140">
        <v>782.01</v>
      </c>
      <c r="L174" s="140">
        <v>813.52</v>
      </c>
      <c r="M174" s="140">
        <v>877.03</v>
      </c>
      <c r="N174" s="140">
        <v>859.43</v>
      </c>
      <c r="O174" s="140">
        <v>871.47</v>
      </c>
      <c r="P174" s="140">
        <v>916.35</v>
      </c>
      <c r="Q174" s="140">
        <v>1030.58</v>
      </c>
      <c r="R174" s="140">
        <v>984.61</v>
      </c>
      <c r="S174" s="140">
        <v>936.84</v>
      </c>
      <c r="T174" s="140">
        <v>919.9</v>
      </c>
      <c r="U174" s="140">
        <v>776.72</v>
      </c>
      <c r="V174" s="140">
        <v>952.64</v>
      </c>
      <c r="W174" s="140">
        <v>901.77</v>
      </c>
      <c r="X174" s="140">
        <v>900.47</v>
      </c>
      <c r="Y174" s="141">
        <v>1029.48</v>
      </c>
    </row>
    <row r="175" spans="1:25" ht="51.75" hidden="1" outlineLevel="1" thickBot="1" x14ac:dyDescent="0.25">
      <c r="A175" s="110" t="s">
        <v>70</v>
      </c>
      <c r="B175" s="43">
        <v>581.71500576999995</v>
      </c>
      <c r="C175" s="43">
        <v>642.43130384000006</v>
      </c>
      <c r="D175" s="43">
        <v>773.04167662999998</v>
      </c>
      <c r="E175" s="43">
        <v>723.12369535000005</v>
      </c>
      <c r="F175" s="43">
        <v>601.84476921999999</v>
      </c>
      <c r="G175" s="43">
        <v>651.16230525000003</v>
      </c>
      <c r="H175" s="43">
        <v>613.71153775000005</v>
      </c>
      <c r="I175" s="43">
        <v>626.41293380000002</v>
      </c>
      <c r="J175" s="43">
        <v>605.65067074000001</v>
      </c>
      <c r="K175" s="43">
        <v>436.56997652000001</v>
      </c>
      <c r="L175" s="43">
        <v>468.08571674000001</v>
      </c>
      <c r="M175" s="43">
        <v>531.59289377000005</v>
      </c>
      <c r="N175" s="43">
        <v>513.98781839000003</v>
      </c>
      <c r="O175" s="43">
        <v>526.03398799000001</v>
      </c>
      <c r="P175" s="43">
        <v>570.91509572999996</v>
      </c>
      <c r="Q175" s="43">
        <v>685.14324700999998</v>
      </c>
      <c r="R175" s="43">
        <v>639.17101441</v>
      </c>
      <c r="S175" s="43">
        <v>591.40303583000002</v>
      </c>
      <c r="T175" s="43">
        <v>574.46536997999999</v>
      </c>
      <c r="U175" s="43">
        <v>431.28359843999999</v>
      </c>
      <c r="V175" s="43">
        <v>607.20059963000006</v>
      </c>
      <c r="W175" s="43">
        <v>556.33198876999995</v>
      </c>
      <c r="X175" s="43">
        <v>555.03325982000001</v>
      </c>
      <c r="Y175" s="43">
        <v>684.03660413</v>
      </c>
    </row>
    <row r="176" spans="1:25" ht="39" hidden="1" outlineLevel="1" thickBot="1" x14ac:dyDescent="0.25">
      <c r="A176" s="16" t="s">
        <v>71</v>
      </c>
      <c r="B176" s="43">
        <v>77.12</v>
      </c>
      <c r="C176" s="43">
        <v>77.12</v>
      </c>
      <c r="D176" s="43">
        <v>77.12</v>
      </c>
      <c r="E176" s="43">
        <v>77.12</v>
      </c>
      <c r="F176" s="43">
        <v>77.12</v>
      </c>
      <c r="G176" s="43">
        <v>77.12</v>
      </c>
      <c r="H176" s="43">
        <v>77.12</v>
      </c>
      <c r="I176" s="43">
        <v>77.12</v>
      </c>
      <c r="J176" s="43">
        <v>77.12</v>
      </c>
      <c r="K176" s="43">
        <v>77.12</v>
      </c>
      <c r="L176" s="43">
        <v>77.12</v>
      </c>
      <c r="M176" s="43">
        <v>77.12</v>
      </c>
      <c r="N176" s="43">
        <v>77.12</v>
      </c>
      <c r="O176" s="43">
        <v>77.12</v>
      </c>
      <c r="P176" s="43">
        <v>77.12</v>
      </c>
      <c r="Q176" s="43">
        <v>77.12</v>
      </c>
      <c r="R176" s="43">
        <v>77.12</v>
      </c>
      <c r="S176" s="43">
        <v>77.12</v>
      </c>
      <c r="T176" s="43">
        <v>77.12</v>
      </c>
      <c r="U176" s="43">
        <v>77.12</v>
      </c>
      <c r="V176" s="43">
        <v>77.12</v>
      </c>
      <c r="W176" s="43">
        <v>77.12</v>
      </c>
      <c r="X176" s="43">
        <v>77.12</v>
      </c>
      <c r="Y176" s="43">
        <v>77.12</v>
      </c>
    </row>
    <row r="177" spans="1:25" ht="15" hidden="1" outlineLevel="1" thickBot="1" x14ac:dyDescent="0.25">
      <c r="A177" s="16" t="s">
        <v>3</v>
      </c>
      <c r="B177" s="43">
        <v>60.53</v>
      </c>
      <c r="C177" s="43">
        <v>60.53</v>
      </c>
      <c r="D177" s="43">
        <v>60.53</v>
      </c>
      <c r="E177" s="43">
        <v>60.53</v>
      </c>
      <c r="F177" s="43">
        <v>60.53</v>
      </c>
      <c r="G177" s="43">
        <v>60.53</v>
      </c>
      <c r="H177" s="43">
        <v>60.53</v>
      </c>
      <c r="I177" s="43">
        <v>60.53</v>
      </c>
      <c r="J177" s="43">
        <v>60.53</v>
      </c>
      <c r="K177" s="43">
        <v>60.53</v>
      </c>
      <c r="L177" s="43">
        <v>60.53</v>
      </c>
      <c r="M177" s="43">
        <v>60.53</v>
      </c>
      <c r="N177" s="43">
        <v>60.53</v>
      </c>
      <c r="O177" s="43">
        <v>60.53</v>
      </c>
      <c r="P177" s="43">
        <v>60.53</v>
      </c>
      <c r="Q177" s="43">
        <v>60.53</v>
      </c>
      <c r="R177" s="43">
        <v>60.53</v>
      </c>
      <c r="S177" s="43">
        <v>60.53</v>
      </c>
      <c r="T177" s="43">
        <v>60.53</v>
      </c>
      <c r="U177" s="43">
        <v>60.53</v>
      </c>
      <c r="V177" s="43">
        <v>60.53</v>
      </c>
      <c r="W177" s="43">
        <v>60.53</v>
      </c>
      <c r="X177" s="43">
        <v>60.53</v>
      </c>
      <c r="Y177" s="43">
        <v>60.53</v>
      </c>
    </row>
    <row r="178" spans="1:25" ht="15" hidden="1" outlineLevel="1" thickBot="1" x14ac:dyDescent="0.25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3.1186847100000001</v>
      </c>
      <c r="C179" s="43">
        <v>3.1186847100000001</v>
      </c>
      <c r="D179" s="43">
        <v>3.1186847100000001</v>
      </c>
      <c r="E179" s="43">
        <v>3.1186847100000001</v>
      </c>
      <c r="F179" s="43">
        <v>3.1186847100000001</v>
      </c>
      <c r="G179" s="43">
        <v>3.1186847100000001</v>
      </c>
      <c r="H179" s="43">
        <v>3.1186847100000001</v>
      </c>
      <c r="I179" s="43">
        <v>3.1186847100000001</v>
      </c>
      <c r="J179" s="43">
        <v>3.1186847100000001</v>
      </c>
      <c r="K179" s="43">
        <v>3.1186847100000001</v>
      </c>
      <c r="L179" s="43">
        <v>3.1186847100000001</v>
      </c>
      <c r="M179" s="43">
        <v>3.1186847100000001</v>
      </c>
      <c r="N179" s="43">
        <v>3.1186847100000001</v>
      </c>
      <c r="O179" s="43">
        <v>3.1186847100000001</v>
      </c>
      <c r="P179" s="43">
        <v>3.1186847100000001</v>
      </c>
      <c r="Q179" s="43">
        <v>3.1186847100000001</v>
      </c>
      <c r="R179" s="43">
        <v>3.1186847100000001</v>
      </c>
      <c r="S179" s="43">
        <v>3.1186847100000001</v>
      </c>
      <c r="T179" s="43">
        <v>3.1186847100000001</v>
      </c>
      <c r="U179" s="43">
        <v>3.1186847100000001</v>
      </c>
      <c r="V179" s="43">
        <v>3.1186847100000001</v>
      </c>
      <c r="W179" s="43">
        <v>3.1186847100000001</v>
      </c>
      <c r="X179" s="43">
        <v>3.1186847100000001</v>
      </c>
      <c r="Y179" s="43">
        <v>3.1186847100000001</v>
      </c>
    </row>
    <row r="180" spans="1:25" ht="15" collapsed="1" thickBot="1" x14ac:dyDescent="0.25">
      <c r="A180" s="27">
        <v>29</v>
      </c>
      <c r="B180" s="140">
        <v>844.59</v>
      </c>
      <c r="C180" s="140">
        <v>901.13</v>
      </c>
      <c r="D180" s="140">
        <v>1026.26</v>
      </c>
      <c r="E180" s="140">
        <v>995.66</v>
      </c>
      <c r="F180" s="140">
        <v>918.55</v>
      </c>
      <c r="G180" s="140">
        <v>1014.34</v>
      </c>
      <c r="H180" s="140">
        <v>1093.8699999999999</v>
      </c>
      <c r="I180" s="140">
        <v>1041.24</v>
      </c>
      <c r="J180" s="140">
        <v>851.78</v>
      </c>
      <c r="K180" s="140">
        <v>1021.82</v>
      </c>
      <c r="L180" s="140">
        <v>941.1</v>
      </c>
      <c r="M180" s="140">
        <v>880.81</v>
      </c>
      <c r="N180" s="140">
        <v>830.54</v>
      </c>
      <c r="O180" s="140">
        <v>984.41</v>
      </c>
      <c r="P180" s="140">
        <v>1246.73</v>
      </c>
      <c r="Q180" s="140">
        <v>1175.6600000000001</v>
      </c>
      <c r="R180" s="140">
        <v>1202.8800000000001</v>
      </c>
      <c r="S180" s="140">
        <v>1344.33</v>
      </c>
      <c r="T180" s="140">
        <v>943</v>
      </c>
      <c r="U180" s="140">
        <v>952.52</v>
      </c>
      <c r="V180" s="140">
        <v>902</v>
      </c>
      <c r="W180" s="140">
        <v>949.77</v>
      </c>
      <c r="X180" s="140">
        <v>850.71</v>
      </c>
      <c r="Y180" s="141">
        <v>857.08</v>
      </c>
    </row>
    <row r="181" spans="1:25" ht="51.75" hidden="1" outlineLevel="1" thickBot="1" x14ac:dyDescent="0.25">
      <c r="A181" s="16" t="s">
        <v>70</v>
      </c>
      <c r="B181" s="43">
        <v>499.14676244999998</v>
      </c>
      <c r="C181" s="43">
        <v>555.69076815999995</v>
      </c>
      <c r="D181" s="43">
        <v>680.82231401000001</v>
      </c>
      <c r="E181" s="43">
        <v>650.22259657999996</v>
      </c>
      <c r="F181" s="43">
        <v>573.11155875999998</v>
      </c>
      <c r="G181" s="43">
        <v>668.90077641000005</v>
      </c>
      <c r="H181" s="43">
        <v>748.42939148999994</v>
      </c>
      <c r="I181" s="43">
        <v>695.79686126000001</v>
      </c>
      <c r="J181" s="43">
        <v>506.34214226</v>
      </c>
      <c r="K181" s="43">
        <v>676.38452165000001</v>
      </c>
      <c r="L181" s="43">
        <v>595.65701983999998</v>
      </c>
      <c r="M181" s="43">
        <v>535.37363403999996</v>
      </c>
      <c r="N181" s="43">
        <v>485.10231685000002</v>
      </c>
      <c r="O181" s="43">
        <v>638.96917294000002</v>
      </c>
      <c r="P181" s="43">
        <v>901.28823132000002</v>
      </c>
      <c r="Q181" s="43">
        <v>830.22118083999999</v>
      </c>
      <c r="R181" s="43">
        <v>857.44358504000002</v>
      </c>
      <c r="S181" s="43">
        <v>998.89144146000001</v>
      </c>
      <c r="T181" s="43">
        <v>597.55909356999996</v>
      </c>
      <c r="U181" s="43">
        <v>607.07691833000001</v>
      </c>
      <c r="V181" s="43">
        <v>556.56338585000003</v>
      </c>
      <c r="W181" s="43">
        <v>604.32725040000003</v>
      </c>
      <c r="X181" s="43">
        <v>505.27072937999998</v>
      </c>
      <c r="Y181" s="43">
        <v>511.63930284999998</v>
      </c>
    </row>
    <row r="182" spans="1:25" ht="39" hidden="1" outlineLevel="1" thickBot="1" x14ac:dyDescent="0.25">
      <c r="A182" s="16" t="s">
        <v>71</v>
      </c>
      <c r="B182" s="43">
        <v>77.12</v>
      </c>
      <c r="C182" s="43">
        <v>77.12</v>
      </c>
      <c r="D182" s="43">
        <v>77.12</v>
      </c>
      <c r="E182" s="43">
        <v>77.12</v>
      </c>
      <c r="F182" s="43">
        <v>77.12</v>
      </c>
      <c r="G182" s="43">
        <v>77.12</v>
      </c>
      <c r="H182" s="43">
        <v>77.12</v>
      </c>
      <c r="I182" s="43">
        <v>77.12</v>
      </c>
      <c r="J182" s="43">
        <v>77.12</v>
      </c>
      <c r="K182" s="43">
        <v>77.12</v>
      </c>
      <c r="L182" s="43">
        <v>77.12</v>
      </c>
      <c r="M182" s="43">
        <v>77.12</v>
      </c>
      <c r="N182" s="43">
        <v>77.12</v>
      </c>
      <c r="O182" s="43">
        <v>77.12</v>
      </c>
      <c r="P182" s="43">
        <v>77.12</v>
      </c>
      <c r="Q182" s="43">
        <v>77.12</v>
      </c>
      <c r="R182" s="43">
        <v>77.12</v>
      </c>
      <c r="S182" s="43">
        <v>77.12</v>
      </c>
      <c r="T182" s="43">
        <v>77.12</v>
      </c>
      <c r="U182" s="43">
        <v>77.12</v>
      </c>
      <c r="V182" s="43">
        <v>77.12</v>
      </c>
      <c r="W182" s="43">
        <v>77.12</v>
      </c>
      <c r="X182" s="43">
        <v>77.12</v>
      </c>
      <c r="Y182" s="43">
        <v>77.12</v>
      </c>
    </row>
    <row r="183" spans="1:25" ht="15" hidden="1" outlineLevel="1" thickBot="1" x14ac:dyDescent="0.25">
      <c r="A183" s="16" t="s">
        <v>3</v>
      </c>
      <c r="B183" s="43">
        <v>60.53</v>
      </c>
      <c r="C183" s="43">
        <v>60.53</v>
      </c>
      <c r="D183" s="43">
        <v>60.53</v>
      </c>
      <c r="E183" s="43">
        <v>60.53</v>
      </c>
      <c r="F183" s="43">
        <v>60.53</v>
      </c>
      <c r="G183" s="43">
        <v>60.53</v>
      </c>
      <c r="H183" s="43">
        <v>60.53</v>
      </c>
      <c r="I183" s="43">
        <v>60.53</v>
      </c>
      <c r="J183" s="43">
        <v>60.53</v>
      </c>
      <c r="K183" s="43">
        <v>60.53</v>
      </c>
      <c r="L183" s="43">
        <v>60.53</v>
      </c>
      <c r="M183" s="43">
        <v>60.53</v>
      </c>
      <c r="N183" s="43">
        <v>60.53</v>
      </c>
      <c r="O183" s="43">
        <v>60.53</v>
      </c>
      <c r="P183" s="43">
        <v>60.53</v>
      </c>
      <c r="Q183" s="43">
        <v>60.53</v>
      </c>
      <c r="R183" s="43">
        <v>60.53</v>
      </c>
      <c r="S183" s="43">
        <v>60.53</v>
      </c>
      <c r="T183" s="43">
        <v>60.53</v>
      </c>
      <c r="U183" s="43">
        <v>60.53</v>
      </c>
      <c r="V183" s="43">
        <v>60.53</v>
      </c>
      <c r="W183" s="43">
        <v>60.53</v>
      </c>
      <c r="X183" s="43">
        <v>60.53</v>
      </c>
      <c r="Y183" s="43">
        <v>60.53</v>
      </c>
    </row>
    <row r="184" spans="1:25" ht="15" hidden="1" outlineLevel="1" thickBot="1" x14ac:dyDescent="0.25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3.1186847100000001</v>
      </c>
      <c r="C185" s="43">
        <v>3.1186847100000001</v>
      </c>
      <c r="D185" s="43">
        <v>3.1186847100000001</v>
      </c>
      <c r="E185" s="43">
        <v>3.1186847100000001</v>
      </c>
      <c r="F185" s="43">
        <v>3.1186847100000001</v>
      </c>
      <c r="G185" s="43">
        <v>3.1186847100000001</v>
      </c>
      <c r="H185" s="43">
        <v>3.1186847100000001</v>
      </c>
      <c r="I185" s="43">
        <v>3.1186847100000001</v>
      </c>
      <c r="J185" s="43">
        <v>3.1186847100000001</v>
      </c>
      <c r="K185" s="43">
        <v>3.1186847100000001</v>
      </c>
      <c r="L185" s="43">
        <v>3.1186847100000001</v>
      </c>
      <c r="M185" s="43">
        <v>3.1186847100000001</v>
      </c>
      <c r="N185" s="43">
        <v>3.1186847100000001</v>
      </c>
      <c r="O185" s="43">
        <v>3.1186847100000001</v>
      </c>
      <c r="P185" s="43">
        <v>3.1186847100000001</v>
      </c>
      <c r="Q185" s="43">
        <v>3.1186847100000001</v>
      </c>
      <c r="R185" s="43">
        <v>3.1186847100000001</v>
      </c>
      <c r="S185" s="43">
        <v>3.1186847100000001</v>
      </c>
      <c r="T185" s="43">
        <v>3.1186847100000001</v>
      </c>
      <c r="U185" s="43">
        <v>3.1186847100000001</v>
      </c>
      <c r="V185" s="43">
        <v>3.1186847100000001</v>
      </c>
      <c r="W185" s="43">
        <v>3.1186847100000001</v>
      </c>
      <c r="X185" s="43">
        <v>3.1186847100000001</v>
      </c>
      <c r="Y185" s="43">
        <v>3.1186847100000001</v>
      </c>
    </row>
    <row r="186" spans="1:25" ht="15" collapsed="1" thickBot="1" x14ac:dyDescent="0.25">
      <c r="A186" s="27">
        <v>30</v>
      </c>
      <c r="B186" s="140">
        <v>1111.67</v>
      </c>
      <c r="C186" s="140">
        <v>1131.78</v>
      </c>
      <c r="D186" s="140">
        <v>1126.42</v>
      </c>
      <c r="E186" s="140">
        <v>1110.3599999999999</v>
      </c>
      <c r="F186" s="140">
        <v>1171.27</v>
      </c>
      <c r="G186" s="140">
        <v>1072.46</v>
      </c>
      <c r="H186" s="140">
        <v>1060.49</v>
      </c>
      <c r="I186" s="140">
        <v>937.2</v>
      </c>
      <c r="J186" s="140">
        <v>993.53</v>
      </c>
      <c r="K186" s="140">
        <v>942.73</v>
      </c>
      <c r="L186" s="140">
        <v>965.66</v>
      </c>
      <c r="M186" s="140">
        <v>864.08</v>
      </c>
      <c r="N186" s="140">
        <v>873.95</v>
      </c>
      <c r="O186" s="140">
        <v>957.11</v>
      </c>
      <c r="P186" s="140">
        <v>971.04</v>
      </c>
      <c r="Q186" s="140">
        <v>947.39</v>
      </c>
      <c r="R186" s="140">
        <v>905.93</v>
      </c>
      <c r="S186" s="140">
        <v>985.09</v>
      </c>
      <c r="T186" s="140">
        <v>867.9</v>
      </c>
      <c r="U186" s="140">
        <v>933.19</v>
      </c>
      <c r="V186" s="140">
        <v>989.65</v>
      </c>
      <c r="W186" s="140">
        <v>891.64</v>
      </c>
      <c r="X186" s="140">
        <v>844.37</v>
      </c>
      <c r="Y186" s="141">
        <v>991.35</v>
      </c>
    </row>
    <row r="187" spans="1:25" ht="51" hidden="1" outlineLevel="1" x14ac:dyDescent="0.2">
      <c r="A187" s="16" t="s">
        <v>70</v>
      </c>
      <c r="B187" s="43">
        <v>766.23320176000004</v>
      </c>
      <c r="C187" s="43">
        <v>786.34284167999999</v>
      </c>
      <c r="D187" s="43">
        <v>780.98046205000003</v>
      </c>
      <c r="E187" s="43">
        <v>764.92494812999996</v>
      </c>
      <c r="F187" s="43">
        <v>825.82982961000005</v>
      </c>
      <c r="G187" s="43">
        <v>727.02305921000004</v>
      </c>
      <c r="H187" s="43">
        <v>715.05061060000003</v>
      </c>
      <c r="I187" s="43">
        <v>591.75658828999997</v>
      </c>
      <c r="J187" s="43">
        <v>648.09270575000005</v>
      </c>
      <c r="K187" s="43">
        <v>597.29519835999997</v>
      </c>
      <c r="L187" s="43">
        <v>620.21999191999998</v>
      </c>
      <c r="M187" s="43">
        <v>518.63840316000005</v>
      </c>
      <c r="N187" s="43">
        <v>528.51124403999995</v>
      </c>
      <c r="O187" s="43">
        <v>611.67604248999999</v>
      </c>
      <c r="P187" s="43">
        <v>625.60165958000005</v>
      </c>
      <c r="Q187" s="43">
        <v>601.94815005999999</v>
      </c>
      <c r="R187" s="43">
        <v>560.48755721999999</v>
      </c>
      <c r="S187" s="43">
        <v>639.65591055000004</v>
      </c>
      <c r="T187" s="43">
        <v>522.46116224000002</v>
      </c>
      <c r="U187" s="43">
        <v>587.75162358</v>
      </c>
      <c r="V187" s="43">
        <v>644.21277421000002</v>
      </c>
      <c r="W187" s="43">
        <v>546.19693739000002</v>
      </c>
      <c r="X187" s="43">
        <v>498.9264915</v>
      </c>
      <c r="Y187" s="43">
        <v>645.91147523999996</v>
      </c>
    </row>
    <row r="188" spans="1:25" ht="38.25" hidden="1" outlineLevel="1" x14ac:dyDescent="0.2">
      <c r="A188" s="16" t="s">
        <v>71</v>
      </c>
      <c r="B188" s="43">
        <v>77.12</v>
      </c>
      <c r="C188" s="43">
        <v>77.12</v>
      </c>
      <c r="D188" s="43">
        <v>77.12</v>
      </c>
      <c r="E188" s="43">
        <v>77.12</v>
      </c>
      <c r="F188" s="43">
        <v>77.12</v>
      </c>
      <c r="G188" s="43">
        <v>77.12</v>
      </c>
      <c r="H188" s="43">
        <v>77.12</v>
      </c>
      <c r="I188" s="43">
        <v>77.12</v>
      </c>
      <c r="J188" s="43">
        <v>77.12</v>
      </c>
      <c r="K188" s="43">
        <v>77.12</v>
      </c>
      <c r="L188" s="43">
        <v>77.12</v>
      </c>
      <c r="M188" s="43">
        <v>77.12</v>
      </c>
      <c r="N188" s="43">
        <v>77.12</v>
      </c>
      <c r="O188" s="43">
        <v>77.12</v>
      </c>
      <c r="P188" s="43">
        <v>77.12</v>
      </c>
      <c r="Q188" s="43">
        <v>77.12</v>
      </c>
      <c r="R188" s="43">
        <v>77.12</v>
      </c>
      <c r="S188" s="43">
        <v>77.12</v>
      </c>
      <c r="T188" s="43">
        <v>77.12</v>
      </c>
      <c r="U188" s="43">
        <v>77.12</v>
      </c>
      <c r="V188" s="43">
        <v>77.12</v>
      </c>
      <c r="W188" s="43">
        <v>77.12</v>
      </c>
      <c r="X188" s="43">
        <v>77.12</v>
      </c>
      <c r="Y188" s="43">
        <v>77.12</v>
      </c>
    </row>
    <row r="189" spans="1:25" hidden="1" outlineLevel="1" x14ac:dyDescent="0.2">
      <c r="A189" s="16" t="s">
        <v>3</v>
      </c>
      <c r="B189" s="43">
        <v>60.53</v>
      </c>
      <c r="C189" s="43">
        <v>60.53</v>
      </c>
      <c r="D189" s="43">
        <v>60.53</v>
      </c>
      <c r="E189" s="43">
        <v>60.53</v>
      </c>
      <c r="F189" s="43">
        <v>60.53</v>
      </c>
      <c r="G189" s="43">
        <v>60.53</v>
      </c>
      <c r="H189" s="43">
        <v>60.53</v>
      </c>
      <c r="I189" s="43">
        <v>60.53</v>
      </c>
      <c r="J189" s="43">
        <v>60.53</v>
      </c>
      <c r="K189" s="43">
        <v>60.53</v>
      </c>
      <c r="L189" s="43">
        <v>60.53</v>
      </c>
      <c r="M189" s="43">
        <v>60.53</v>
      </c>
      <c r="N189" s="43">
        <v>60.53</v>
      </c>
      <c r="O189" s="43">
        <v>60.53</v>
      </c>
      <c r="P189" s="43">
        <v>60.53</v>
      </c>
      <c r="Q189" s="43">
        <v>60.53</v>
      </c>
      <c r="R189" s="43">
        <v>60.53</v>
      </c>
      <c r="S189" s="43">
        <v>60.53</v>
      </c>
      <c r="T189" s="43">
        <v>60.53</v>
      </c>
      <c r="U189" s="43">
        <v>60.53</v>
      </c>
      <c r="V189" s="43">
        <v>60.53</v>
      </c>
      <c r="W189" s="43">
        <v>60.53</v>
      </c>
      <c r="X189" s="43">
        <v>60.53</v>
      </c>
      <c r="Y189" s="43">
        <v>60.53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3.1186847100000001</v>
      </c>
      <c r="C191" s="43">
        <v>3.1186847100000001</v>
      </c>
      <c r="D191" s="43">
        <v>3.1186847100000001</v>
      </c>
      <c r="E191" s="43">
        <v>3.1186847100000001</v>
      </c>
      <c r="F191" s="43">
        <v>3.1186847100000001</v>
      </c>
      <c r="G191" s="43">
        <v>3.1186847100000001</v>
      </c>
      <c r="H191" s="43">
        <v>3.1186847100000001</v>
      </c>
      <c r="I191" s="43">
        <v>3.1186847100000001</v>
      </c>
      <c r="J191" s="43">
        <v>3.1186847100000001</v>
      </c>
      <c r="K191" s="43">
        <v>3.1186847100000001</v>
      </c>
      <c r="L191" s="43">
        <v>3.1186847100000001</v>
      </c>
      <c r="M191" s="43">
        <v>3.1186847100000001</v>
      </c>
      <c r="N191" s="43">
        <v>3.1186847100000001</v>
      </c>
      <c r="O191" s="43">
        <v>3.1186847100000001</v>
      </c>
      <c r="P191" s="43">
        <v>3.1186847100000001</v>
      </c>
      <c r="Q191" s="43">
        <v>3.1186847100000001</v>
      </c>
      <c r="R191" s="43">
        <v>3.1186847100000001</v>
      </c>
      <c r="S191" s="43">
        <v>3.1186847100000001</v>
      </c>
      <c r="T191" s="43">
        <v>3.1186847100000001</v>
      </c>
      <c r="U191" s="43">
        <v>3.1186847100000001</v>
      </c>
      <c r="V191" s="43">
        <v>3.1186847100000001</v>
      </c>
      <c r="W191" s="43">
        <v>3.1186847100000001</v>
      </c>
      <c r="X191" s="43">
        <v>3.1186847100000001</v>
      </c>
      <c r="Y191" s="43">
        <v>3.1186847100000001</v>
      </c>
    </row>
    <row r="192" spans="1:25" ht="15" hidden="1" collapsed="1" thickBot="1" x14ac:dyDescent="0.25">
      <c r="A192" s="33">
        <v>31</v>
      </c>
      <c r="B192" s="140">
        <v>345.44</v>
      </c>
      <c r="C192" s="140">
        <v>345.44</v>
      </c>
      <c r="D192" s="140">
        <v>345.44</v>
      </c>
      <c r="E192" s="140">
        <v>345.44</v>
      </c>
      <c r="F192" s="140">
        <v>345.44</v>
      </c>
      <c r="G192" s="140">
        <v>345.44</v>
      </c>
      <c r="H192" s="140">
        <v>345.44</v>
      </c>
      <c r="I192" s="140">
        <v>345.44</v>
      </c>
      <c r="J192" s="140">
        <v>345.44</v>
      </c>
      <c r="K192" s="140">
        <v>345.44</v>
      </c>
      <c r="L192" s="140">
        <v>345.44</v>
      </c>
      <c r="M192" s="140">
        <v>345.44</v>
      </c>
      <c r="N192" s="140">
        <v>345.44</v>
      </c>
      <c r="O192" s="140">
        <v>345.44</v>
      </c>
      <c r="P192" s="140">
        <v>345.44</v>
      </c>
      <c r="Q192" s="140">
        <v>345.44</v>
      </c>
      <c r="R192" s="140">
        <v>345.44</v>
      </c>
      <c r="S192" s="140">
        <v>345.44</v>
      </c>
      <c r="T192" s="140">
        <v>345.44</v>
      </c>
      <c r="U192" s="140">
        <v>345.44</v>
      </c>
      <c r="V192" s="140">
        <v>345.44</v>
      </c>
      <c r="W192" s="140">
        <v>345.44</v>
      </c>
      <c r="X192" s="140">
        <v>345.44</v>
      </c>
      <c r="Y192" s="141">
        <v>345.44</v>
      </c>
    </row>
    <row r="193" spans="1:26" s="21" customFormat="1" ht="51" hidden="1" outlineLevel="1" x14ac:dyDescent="0.2">
      <c r="A193" s="111" t="s">
        <v>70</v>
      </c>
      <c r="B193" s="43">
        <v>0</v>
      </c>
      <c r="C193" s="43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</row>
    <row r="194" spans="1:26" s="34" customFormat="1" ht="38.25" hidden="1" outlineLevel="1" x14ac:dyDescent="0.2">
      <c r="A194" s="16" t="s">
        <v>71</v>
      </c>
      <c r="B194" s="43">
        <v>77.12</v>
      </c>
      <c r="C194" s="43">
        <v>77.12</v>
      </c>
      <c r="D194" s="43">
        <v>77.12</v>
      </c>
      <c r="E194" s="43">
        <v>77.12</v>
      </c>
      <c r="F194" s="43">
        <v>77.12</v>
      </c>
      <c r="G194" s="43">
        <v>77.12</v>
      </c>
      <c r="H194" s="43">
        <v>77.12</v>
      </c>
      <c r="I194" s="43">
        <v>77.12</v>
      </c>
      <c r="J194" s="43">
        <v>77.12</v>
      </c>
      <c r="K194" s="43">
        <v>77.12</v>
      </c>
      <c r="L194" s="43">
        <v>77.12</v>
      </c>
      <c r="M194" s="43">
        <v>77.12</v>
      </c>
      <c r="N194" s="43">
        <v>77.12</v>
      </c>
      <c r="O194" s="43">
        <v>77.12</v>
      </c>
      <c r="P194" s="43">
        <v>77.12</v>
      </c>
      <c r="Q194" s="43">
        <v>77.12</v>
      </c>
      <c r="R194" s="43">
        <v>77.12</v>
      </c>
      <c r="S194" s="43">
        <v>77.12</v>
      </c>
      <c r="T194" s="43">
        <v>77.12</v>
      </c>
      <c r="U194" s="43">
        <v>77.12</v>
      </c>
      <c r="V194" s="43">
        <v>77.12</v>
      </c>
      <c r="W194" s="43">
        <v>77.12</v>
      </c>
      <c r="X194" s="43">
        <v>77.12</v>
      </c>
      <c r="Y194" s="43">
        <v>77.12</v>
      </c>
    </row>
    <row r="195" spans="1:26" s="34" customFormat="1" hidden="1" outlineLevel="1" x14ac:dyDescent="0.2">
      <c r="A195" s="16" t="s">
        <v>3</v>
      </c>
      <c r="B195" s="43">
        <v>60.53</v>
      </c>
      <c r="C195" s="43">
        <v>60.53</v>
      </c>
      <c r="D195" s="43">
        <v>60.53</v>
      </c>
      <c r="E195" s="43">
        <v>60.53</v>
      </c>
      <c r="F195" s="43">
        <v>60.53</v>
      </c>
      <c r="G195" s="43">
        <v>60.53</v>
      </c>
      <c r="H195" s="43">
        <v>60.53</v>
      </c>
      <c r="I195" s="43">
        <v>60.53</v>
      </c>
      <c r="J195" s="43">
        <v>60.53</v>
      </c>
      <c r="K195" s="43">
        <v>60.53</v>
      </c>
      <c r="L195" s="43">
        <v>60.53</v>
      </c>
      <c r="M195" s="43">
        <v>60.53</v>
      </c>
      <c r="N195" s="43">
        <v>60.53</v>
      </c>
      <c r="O195" s="43">
        <v>60.53</v>
      </c>
      <c r="P195" s="43">
        <v>60.53</v>
      </c>
      <c r="Q195" s="43">
        <v>60.53</v>
      </c>
      <c r="R195" s="43">
        <v>60.53</v>
      </c>
      <c r="S195" s="43">
        <v>60.53</v>
      </c>
      <c r="T195" s="43">
        <v>60.53</v>
      </c>
      <c r="U195" s="43">
        <v>60.53</v>
      </c>
      <c r="V195" s="43">
        <v>60.53</v>
      </c>
      <c r="W195" s="43">
        <v>60.53</v>
      </c>
      <c r="X195" s="43">
        <v>60.53</v>
      </c>
      <c r="Y195" s="43">
        <v>60.53</v>
      </c>
    </row>
    <row r="196" spans="1:26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6" s="23" customFormat="1" ht="15" hidden="1" outlineLevel="1" thickBot="1" x14ac:dyDescent="0.25">
      <c r="A197" s="35" t="s">
        <v>118</v>
      </c>
      <c r="B197" s="43">
        <v>3.1186847100000001</v>
      </c>
      <c r="C197" s="43">
        <v>3.1186847100000001</v>
      </c>
      <c r="D197" s="43">
        <v>3.1186847100000001</v>
      </c>
      <c r="E197" s="43">
        <v>3.1186847100000001</v>
      </c>
      <c r="F197" s="43">
        <v>3.1186847100000001</v>
      </c>
      <c r="G197" s="43">
        <v>3.1186847100000001</v>
      </c>
      <c r="H197" s="43">
        <v>3.1186847100000001</v>
      </c>
      <c r="I197" s="43">
        <v>3.1186847100000001</v>
      </c>
      <c r="J197" s="43">
        <v>3.1186847100000001</v>
      </c>
      <c r="K197" s="43">
        <v>3.1186847100000001</v>
      </c>
      <c r="L197" s="43">
        <v>3.1186847100000001</v>
      </c>
      <c r="M197" s="43">
        <v>3.1186847100000001</v>
      </c>
      <c r="N197" s="43">
        <v>3.1186847100000001</v>
      </c>
      <c r="O197" s="43">
        <v>3.1186847100000001</v>
      </c>
      <c r="P197" s="43">
        <v>3.1186847100000001</v>
      </c>
      <c r="Q197" s="43">
        <v>3.1186847100000001</v>
      </c>
      <c r="R197" s="43">
        <v>3.1186847100000001</v>
      </c>
      <c r="S197" s="43">
        <v>3.1186847100000001</v>
      </c>
      <c r="T197" s="43">
        <v>3.1186847100000001</v>
      </c>
      <c r="U197" s="43">
        <v>3.1186847100000001</v>
      </c>
      <c r="V197" s="43">
        <v>3.1186847100000001</v>
      </c>
      <c r="W197" s="43">
        <v>3.1186847100000001</v>
      </c>
      <c r="X197" s="43">
        <v>3.1186847100000001</v>
      </c>
      <c r="Y197" s="43">
        <v>3.1186847100000001</v>
      </c>
    </row>
    <row r="198" spans="1:26" ht="15" collapsed="1" thickBot="1" x14ac:dyDescent="0.25">
      <c r="A198"/>
    </row>
    <row r="199" spans="1:26" ht="15.75" thickBot="1" x14ac:dyDescent="0.3">
      <c r="A199" s="165" t="s">
        <v>35</v>
      </c>
      <c r="B199" s="167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9"/>
      <c r="Z199" s="24">
        <v>1</v>
      </c>
    </row>
    <row r="200" spans="1:26" ht="26.25" thickBot="1" x14ac:dyDescent="0.25">
      <c r="A200" s="166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6" ht="15" thickBot="1" x14ac:dyDescent="0.25">
      <c r="A201" s="27">
        <v>1</v>
      </c>
      <c r="B201" s="140">
        <v>966.75</v>
      </c>
      <c r="C201" s="140">
        <v>967.16</v>
      </c>
      <c r="D201" s="140">
        <v>1102.8900000000001</v>
      </c>
      <c r="E201" s="140">
        <v>1118.0899999999999</v>
      </c>
      <c r="F201" s="140">
        <v>1121.3900000000001</v>
      </c>
      <c r="G201" s="140">
        <v>1114.55</v>
      </c>
      <c r="H201" s="140">
        <v>1147.3</v>
      </c>
      <c r="I201" s="140">
        <v>1038.3499999999999</v>
      </c>
      <c r="J201" s="140">
        <v>1003.06</v>
      </c>
      <c r="K201" s="140">
        <v>1043.9000000000001</v>
      </c>
      <c r="L201" s="140">
        <v>892.62</v>
      </c>
      <c r="M201" s="140">
        <v>885.86</v>
      </c>
      <c r="N201" s="140">
        <v>908.32</v>
      </c>
      <c r="O201" s="140">
        <v>902.75</v>
      </c>
      <c r="P201" s="140">
        <v>891.5</v>
      </c>
      <c r="Q201" s="140">
        <v>798.21</v>
      </c>
      <c r="R201" s="140">
        <v>775.95</v>
      </c>
      <c r="S201" s="140">
        <v>845.24</v>
      </c>
      <c r="T201" s="140">
        <v>793.52</v>
      </c>
      <c r="U201" s="140">
        <v>842.3</v>
      </c>
      <c r="V201" s="140">
        <v>979.16</v>
      </c>
      <c r="W201" s="140">
        <v>870.91</v>
      </c>
      <c r="X201" s="140">
        <v>908.53</v>
      </c>
      <c r="Y201" s="140">
        <v>849.18</v>
      </c>
    </row>
    <row r="202" spans="1:26" ht="51.75" hidden="1" outlineLevel="1" thickBot="1" x14ac:dyDescent="0.25">
      <c r="A202" s="16" t="s">
        <v>70</v>
      </c>
      <c r="B202" s="43">
        <v>546.67048480999995</v>
      </c>
      <c r="C202" s="43">
        <v>547.07845981000003</v>
      </c>
      <c r="D202" s="43">
        <v>682.81336143999999</v>
      </c>
      <c r="E202" s="43">
        <v>698.01361648</v>
      </c>
      <c r="F202" s="43">
        <v>701.31436986999995</v>
      </c>
      <c r="G202" s="43">
        <v>694.46680414000002</v>
      </c>
      <c r="H202" s="43">
        <v>727.22332802999995</v>
      </c>
      <c r="I202" s="43">
        <v>618.26661446000003</v>
      </c>
      <c r="J202" s="43">
        <v>582.98330926000006</v>
      </c>
      <c r="K202" s="43">
        <v>623.82173322000006</v>
      </c>
      <c r="L202" s="43">
        <v>472.54488029999999</v>
      </c>
      <c r="M202" s="43">
        <v>465.78285964999998</v>
      </c>
      <c r="N202" s="43">
        <v>488.23677968999999</v>
      </c>
      <c r="O202" s="43">
        <v>482.67613119999999</v>
      </c>
      <c r="P202" s="43">
        <v>471.41841880999999</v>
      </c>
      <c r="Q202" s="43">
        <v>378.13574518000001</v>
      </c>
      <c r="R202" s="43">
        <v>355.86957670999999</v>
      </c>
      <c r="S202" s="43">
        <v>425.16042162999997</v>
      </c>
      <c r="T202" s="43">
        <v>373.44298039</v>
      </c>
      <c r="U202" s="43">
        <v>422.22045809999997</v>
      </c>
      <c r="V202" s="43">
        <v>559.07959177999999</v>
      </c>
      <c r="W202" s="43">
        <v>450.83373712999997</v>
      </c>
      <c r="X202" s="43">
        <v>488.44785071000001</v>
      </c>
      <c r="Y202" s="43">
        <v>429.09862184999997</v>
      </c>
    </row>
    <row r="203" spans="1:26" ht="39" hidden="1" outlineLevel="1" thickBot="1" x14ac:dyDescent="0.25">
      <c r="A203" s="16" t="s">
        <v>71</v>
      </c>
      <c r="B203" s="43">
        <v>77.12</v>
      </c>
      <c r="C203" s="43">
        <v>77.12</v>
      </c>
      <c r="D203" s="43">
        <v>77.12</v>
      </c>
      <c r="E203" s="43">
        <v>77.12</v>
      </c>
      <c r="F203" s="43">
        <v>77.12</v>
      </c>
      <c r="G203" s="43">
        <v>77.12</v>
      </c>
      <c r="H203" s="43">
        <v>77.12</v>
      </c>
      <c r="I203" s="43">
        <v>77.12</v>
      </c>
      <c r="J203" s="43">
        <v>77.12</v>
      </c>
      <c r="K203" s="43">
        <v>77.12</v>
      </c>
      <c r="L203" s="43">
        <v>77.12</v>
      </c>
      <c r="M203" s="43">
        <v>77.12</v>
      </c>
      <c r="N203" s="43">
        <v>77.12</v>
      </c>
      <c r="O203" s="43">
        <v>77.12</v>
      </c>
      <c r="P203" s="43">
        <v>77.12</v>
      </c>
      <c r="Q203" s="43">
        <v>77.12</v>
      </c>
      <c r="R203" s="43">
        <v>77.12</v>
      </c>
      <c r="S203" s="43">
        <v>77.12</v>
      </c>
      <c r="T203" s="43">
        <v>77.12</v>
      </c>
      <c r="U203" s="43">
        <v>77.12</v>
      </c>
      <c r="V203" s="43">
        <v>77.12</v>
      </c>
      <c r="W203" s="43">
        <v>77.12</v>
      </c>
      <c r="X203" s="43">
        <v>77.12</v>
      </c>
      <c r="Y203" s="43">
        <v>77.12</v>
      </c>
    </row>
    <row r="204" spans="1:26" ht="15" hidden="1" outlineLevel="1" thickBot="1" x14ac:dyDescent="0.25">
      <c r="A204" s="16" t="s">
        <v>3</v>
      </c>
      <c r="B204" s="43">
        <v>135.16999999999999</v>
      </c>
      <c r="C204" s="43">
        <v>135.16999999999999</v>
      </c>
      <c r="D204" s="43">
        <v>135.16999999999999</v>
      </c>
      <c r="E204" s="43">
        <v>135.16999999999999</v>
      </c>
      <c r="F204" s="43">
        <v>135.16999999999999</v>
      </c>
      <c r="G204" s="43">
        <v>135.16999999999999</v>
      </c>
      <c r="H204" s="43">
        <v>135.16999999999999</v>
      </c>
      <c r="I204" s="43">
        <v>135.16999999999999</v>
      </c>
      <c r="J204" s="43">
        <v>135.16999999999999</v>
      </c>
      <c r="K204" s="43">
        <v>135.16999999999999</v>
      </c>
      <c r="L204" s="43">
        <v>135.16999999999999</v>
      </c>
      <c r="M204" s="43">
        <v>135.16999999999999</v>
      </c>
      <c r="N204" s="43">
        <v>135.16999999999999</v>
      </c>
      <c r="O204" s="43">
        <v>135.16999999999999</v>
      </c>
      <c r="P204" s="43">
        <v>135.16999999999999</v>
      </c>
      <c r="Q204" s="43">
        <v>135.16999999999999</v>
      </c>
      <c r="R204" s="43">
        <v>135.16999999999999</v>
      </c>
      <c r="S204" s="43">
        <v>135.16999999999999</v>
      </c>
      <c r="T204" s="43">
        <v>135.16999999999999</v>
      </c>
      <c r="U204" s="43">
        <v>135.16999999999999</v>
      </c>
      <c r="V204" s="43">
        <v>135.16999999999999</v>
      </c>
      <c r="W204" s="43">
        <v>135.16999999999999</v>
      </c>
      <c r="X204" s="43">
        <v>135.16999999999999</v>
      </c>
      <c r="Y204" s="43">
        <v>135.16999999999999</v>
      </c>
    </row>
    <row r="205" spans="1:26" ht="15" hidden="1" outlineLevel="1" thickBot="1" x14ac:dyDescent="0.25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6" ht="15" hidden="1" outlineLevel="1" thickBot="1" x14ac:dyDescent="0.25">
      <c r="A206" s="35" t="s">
        <v>118</v>
      </c>
      <c r="B206" s="43">
        <v>3.1186847100000001</v>
      </c>
      <c r="C206" s="43">
        <v>3.1186847100000001</v>
      </c>
      <c r="D206" s="43">
        <v>3.1186847100000001</v>
      </c>
      <c r="E206" s="43">
        <v>3.1186847100000001</v>
      </c>
      <c r="F206" s="43">
        <v>3.1186847100000001</v>
      </c>
      <c r="G206" s="43">
        <v>3.1186847100000001</v>
      </c>
      <c r="H206" s="43">
        <v>3.1186847100000001</v>
      </c>
      <c r="I206" s="43">
        <v>3.1186847100000001</v>
      </c>
      <c r="J206" s="43">
        <v>3.1186847100000001</v>
      </c>
      <c r="K206" s="43">
        <v>3.1186847100000001</v>
      </c>
      <c r="L206" s="43">
        <v>3.1186847100000001</v>
      </c>
      <c r="M206" s="43">
        <v>3.1186847100000001</v>
      </c>
      <c r="N206" s="43">
        <v>3.1186847100000001</v>
      </c>
      <c r="O206" s="43">
        <v>3.1186847100000001</v>
      </c>
      <c r="P206" s="43">
        <v>3.1186847100000001</v>
      </c>
      <c r="Q206" s="43">
        <v>3.1186847100000001</v>
      </c>
      <c r="R206" s="43">
        <v>3.1186847100000001</v>
      </c>
      <c r="S206" s="43">
        <v>3.1186847100000001</v>
      </c>
      <c r="T206" s="43">
        <v>3.1186847100000001</v>
      </c>
      <c r="U206" s="43">
        <v>3.1186847100000001</v>
      </c>
      <c r="V206" s="43">
        <v>3.1186847100000001</v>
      </c>
      <c r="W206" s="43">
        <v>3.1186847100000001</v>
      </c>
      <c r="X206" s="43">
        <v>3.1186847100000001</v>
      </c>
      <c r="Y206" s="43">
        <v>3.1186847100000001</v>
      </c>
    </row>
    <row r="207" spans="1:26" ht="15" collapsed="1" thickBot="1" x14ac:dyDescent="0.25">
      <c r="A207" s="27">
        <v>2</v>
      </c>
      <c r="B207" s="140">
        <v>894.68</v>
      </c>
      <c r="C207" s="140">
        <v>1038.48</v>
      </c>
      <c r="D207" s="140">
        <v>1084.03</v>
      </c>
      <c r="E207" s="140">
        <v>1017.07</v>
      </c>
      <c r="F207" s="140">
        <v>970.56</v>
      </c>
      <c r="G207" s="140">
        <v>1012.04</v>
      </c>
      <c r="H207" s="140">
        <v>948.81</v>
      </c>
      <c r="I207" s="140">
        <v>988.46</v>
      </c>
      <c r="J207" s="140">
        <v>969.01</v>
      </c>
      <c r="K207" s="140">
        <v>852.96</v>
      </c>
      <c r="L207" s="140">
        <v>907.65</v>
      </c>
      <c r="M207" s="140">
        <v>1016.64</v>
      </c>
      <c r="N207" s="140">
        <v>878.54</v>
      </c>
      <c r="O207" s="140">
        <v>917.15</v>
      </c>
      <c r="P207" s="140">
        <v>978.34</v>
      </c>
      <c r="Q207" s="140">
        <v>918.97</v>
      </c>
      <c r="R207" s="140">
        <v>901.17</v>
      </c>
      <c r="S207" s="140">
        <v>883.04</v>
      </c>
      <c r="T207" s="140">
        <v>882.87</v>
      </c>
      <c r="U207" s="140">
        <v>946.34</v>
      </c>
      <c r="V207" s="140">
        <v>973.03</v>
      </c>
      <c r="W207" s="140">
        <v>902.54</v>
      </c>
      <c r="X207" s="140">
        <v>870.53</v>
      </c>
      <c r="Y207" s="140">
        <v>924.9</v>
      </c>
    </row>
    <row r="208" spans="1:26" ht="51.75" hidden="1" outlineLevel="1" thickBot="1" x14ac:dyDescent="0.25">
      <c r="A208" s="110" t="s">
        <v>70</v>
      </c>
      <c r="B208" s="43">
        <v>474.60335321999997</v>
      </c>
      <c r="C208" s="43">
        <v>618.39977811999995</v>
      </c>
      <c r="D208" s="43">
        <v>663.95418592999999</v>
      </c>
      <c r="E208" s="43">
        <v>596.99577134000003</v>
      </c>
      <c r="F208" s="43">
        <v>550.48523267999997</v>
      </c>
      <c r="G208" s="43">
        <v>591.96598113000005</v>
      </c>
      <c r="H208" s="43">
        <v>528.73042505000001</v>
      </c>
      <c r="I208" s="43">
        <v>568.37651605999997</v>
      </c>
      <c r="J208" s="43">
        <v>548.93338315999995</v>
      </c>
      <c r="K208" s="43">
        <v>432.88631509999999</v>
      </c>
      <c r="L208" s="43">
        <v>487.56728819</v>
      </c>
      <c r="M208" s="43">
        <v>596.56089223000004</v>
      </c>
      <c r="N208" s="43">
        <v>458.46066883999998</v>
      </c>
      <c r="O208" s="43">
        <v>497.07099956000002</v>
      </c>
      <c r="P208" s="43">
        <v>558.26439090999997</v>
      </c>
      <c r="Q208" s="43">
        <v>498.89341962999998</v>
      </c>
      <c r="R208" s="43">
        <v>481.08883859000002</v>
      </c>
      <c r="S208" s="43">
        <v>462.96147112</v>
      </c>
      <c r="T208" s="43">
        <v>462.79172918</v>
      </c>
      <c r="U208" s="43">
        <v>526.26522474000001</v>
      </c>
      <c r="V208" s="43">
        <v>552.94943080999997</v>
      </c>
      <c r="W208" s="43">
        <v>482.45955899</v>
      </c>
      <c r="X208" s="43">
        <v>450.45293658999998</v>
      </c>
      <c r="Y208" s="43">
        <v>504.82273651000003</v>
      </c>
    </row>
    <row r="209" spans="1:25" ht="39" hidden="1" outlineLevel="1" thickBot="1" x14ac:dyDescent="0.25">
      <c r="A209" s="16" t="s">
        <v>71</v>
      </c>
      <c r="B209" s="43">
        <v>77.12</v>
      </c>
      <c r="C209" s="43">
        <v>77.12</v>
      </c>
      <c r="D209" s="43">
        <v>77.12</v>
      </c>
      <c r="E209" s="43">
        <v>77.12</v>
      </c>
      <c r="F209" s="43">
        <v>77.12</v>
      </c>
      <c r="G209" s="43">
        <v>77.12</v>
      </c>
      <c r="H209" s="43">
        <v>77.12</v>
      </c>
      <c r="I209" s="43">
        <v>77.12</v>
      </c>
      <c r="J209" s="43">
        <v>77.12</v>
      </c>
      <c r="K209" s="43">
        <v>77.12</v>
      </c>
      <c r="L209" s="43">
        <v>77.12</v>
      </c>
      <c r="M209" s="43">
        <v>77.12</v>
      </c>
      <c r="N209" s="43">
        <v>77.12</v>
      </c>
      <c r="O209" s="43">
        <v>77.12</v>
      </c>
      <c r="P209" s="43">
        <v>77.12</v>
      </c>
      <c r="Q209" s="43">
        <v>77.12</v>
      </c>
      <c r="R209" s="43">
        <v>77.12</v>
      </c>
      <c r="S209" s="43">
        <v>77.12</v>
      </c>
      <c r="T209" s="43">
        <v>77.12</v>
      </c>
      <c r="U209" s="43">
        <v>77.12</v>
      </c>
      <c r="V209" s="43">
        <v>77.12</v>
      </c>
      <c r="W209" s="43">
        <v>77.12</v>
      </c>
      <c r="X209" s="43">
        <v>77.12</v>
      </c>
      <c r="Y209" s="43">
        <v>77.12</v>
      </c>
    </row>
    <row r="210" spans="1:25" ht="15" hidden="1" outlineLevel="1" thickBot="1" x14ac:dyDescent="0.25">
      <c r="A210" s="16" t="s">
        <v>3</v>
      </c>
      <c r="B210" s="43">
        <v>135.16999999999999</v>
      </c>
      <c r="C210" s="43">
        <v>135.16999999999999</v>
      </c>
      <c r="D210" s="43">
        <v>135.16999999999999</v>
      </c>
      <c r="E210" s="43">
        <v>135.16999999999999</v>
      </c>
      <c r="F210" s="43">
        <v>135.16999999999999</v>
      </c>
      <c r="G210" s="43">
        <v>135.16999999999999</v>
      </c>
      <c r="H210" s="43">
        <v>135.16999999999999</v>
      </c>
      <c r="I210" s="43">
        <v>135.16999999999999</v>
      </c>
      <c r="J210" s="43">
        <v>135.16999999999999</v>
      </c>
      <c r="K210" s="43">
        <v>135.16999999999999</v>
      </c>
      <c r="L210" s="43">
        <v>135.16999999999999</v>
      </c>
      <c r="M210" s="43">
        <v>135.16999999999999</v>
      </c>
      <c r="N210" s="43">
        <v>135.16999999999999</v>
      </c>
      <c r="O210" s="43">
        <v>135.16999999999999</v>
      </c>
      <c r="P210" s="43">
        <v>135.16999999999999</v>
      </c>
      <c r="Q210" s="43">
        <v>135.16999999999999</v>
      </c>
      <c r="R210" s="43">
        <v>135.16999999999999</v>
      </c>
      <c r="S210" s="43">
        <v>135.16999999999999</v>
      </c>
      <c r="T210" s="43">
        <v>135.16999999999999</v>
      </c>
      <c r="U210" s="43">
        <v>135.16999999999999</v>
      </c>
      <c r="V210" s="43">
        <v>135.16999999999999</v>
      </c>
      <c r="W210" s="43">
        <v>135.16999999999999</v>
      </c>
      <c r="X210" s="43">
        <v>135.16999999999999</v>
      </c>
      <c r="Y210" s="43">
        <v>135.16999999999999</v>
      </c>
    </row>
    <row r="211" spans="1:25" ht="15" hidden="1" outlineLevel="1" thickBot="1" x14ac:dyDescent="0.25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3.1186847100000001</v>
      </c>
      <c r="C212" s="43">
        <v>3.1186847100000001</v>
      </c>
      <c r="D212" s="43">
        <v>3.1186847100000001</v>
      </c>
      <c r="E212" s="43">
        <v>3.1186847100000001</v>
      </c>
      <c r="F212" s="43">
        <v>3.1186847100000001</v>
      </c>
      <c r="G212" s="43">
        <v>3.1186847100000001</v>
      </c>
      <c r="H212" s="43">
        <v>3.1186847100000001</v>
      </c>
      <c r="I212" s="43">
        <v>3.1186847100000001</v>
      </c>
      <c r="J212" s="43">
        <v>3.1186847100000001</v>
      </c>
      <c r="K212" s="43">
        <v>3.1186847100000001</v>
      </c>
      <c r="L212" s="43">
        <v>3.1186847100000001</v>
      </c>
      <c r="M212" s="43">
        <v>3.1186847100000001</v>
      </c>
      <c r="N212" s="43">
        <v>3.1186847100000001</v>
      </c>
      <c r="O212" s="43">
        <v>3.1186847100000001</v>
      </c>
      <c r="P212" s="43">
        <v>3.1186847100000001</v>
      </c>
      <c r="Q212" s="43">
        <v>3.1186847100000001</v>
      </c>
      <c r="R212" s="43">
        <v>3.1186847100000001</v>
      </c>
      <c r="S212" s="43">
        <v>3.1186847100000001</v>
      </c>
      <c r="T212" s="43">
        <v>3.1186847100000001</v>
      </c>
      <c r="U212" s="43">
        <v>3.1186847100000001</v>
      </c>
      <c r="V212" s="43">
        <v>3.1186847100000001</v>
      </c>
      <c r="W212" s="43">
        <v>3.1186847100000001</v>
      </c>
      <c r="X212" s="43">
        <v>3.1186847100000001</v>
      </c>
      <c r="Y212" s="43">
        <v>3.1186847100000001</v>
      </c>
    </row>
    <row r="213" spans="1:25" ht="15" collapsed="1" thickBot="1" x14ac:dyDescent="0.25">
      <c r="A213" s="27">
        <v>3</v>
      </c>
      <c r="B213" s="140">
        <v>957.81</v>
      </c>
      <c r="C213" s="140">
        <v>997.2</v>
      </c>
      <c r="D213" s="140">
        <v>1164</v>
      </c>
      <c r="E213" s="140">
        <v>1088.1500000000001</v>
      </c>
      <c r="F213" s="140">
        <v>1059.51</v>
      </c>
      <c r="G213" s="140">
        <v>1113.81</v>
      </c>
      <c r="H213" s="140">
        <v>1212.3499999999999</v>
      </c>
      <c r="I213" s="140">
        <v>1036.3499999999999</v>
      </c>
      <c r="J213" s="140">
        <v>980.41</v>
      </c>
      <c r="K213" s="140">
        <v>942.38</v>
      </c>
      <c r="L213" s="140">
        <v>1073.98</v>
      </c>
      <c r="M213" s="140">
        <v>1085.49</v>
      </c>
      <c r="N213" s="140">
        <v>942.96</v>
      </c>
      <c r="O213" s="140">
        <v>945.32</v>
      </c>
      <c r="P213" s="140">
        <v>969.31</v>
      </c>
      <c r="Q213" s="140">
        <v>930.24</v>
      </c>
      <c r="R213" s="140">
        <v>950.82</v>
      </c>
      <c r="S213" s="140">
        <v>899.56</v>
      </c>
      <c r="T213" s="140">
        <v>981.11</v>
      </c>
      <c r="U213" s="140">
        <v>1013.19</v>
      </c>
      <c r="V213" s="140">
        <v>913.76</v>
      </c>
      <c r="W213" s="140">
        <v>992.82</v>
      </c>
      <c r="X213" s="140">
        <v>979.6</v>
      </c>
      <c r="Y213" s="140">
        <v>964.82</v>
      </c>
    </row>
    <row r="214" spans="1:25" ht="51.75" hidden="1" outlineLevel="1" thickBot="1" x14ac:dyDescent="0.25">
      <c r="A214" s="16" t="s">
        <v>70</v>
      </c>
      <c r="B214" s="43">
        <v>537.73296428000003</v>
      </c>
      <c r="C214" s="43">
        <v>577.1233737</v>
      </c>
      <c r="D214" s="43">
        <v>743.92277508999996</v>
      </c>
      <c r="E214" s="43">
        <v>668.07428607999998</v>
      </c>
      <c r="F214" s="43">
        <v>639.42820698000003</v>
      </c>
      <c r="G214" s="43">
        <v>693.73580704999995</v>
      </c>
      <c r="H214" s="43">
        <v>792.27469689999998</v>
      </c>
      <c r="I214" s="43">
        <v>616.2697154</v>
      </c>
      <c r="J214" s="43">
        <v>560.33140273000004</v>
      </c>
      <c r="K214" s="43">
        <v>522.29731886000002</v>
      </c>
      <c r="L214" s="43">
        <v>653.90306278000003</v>
      </c>
      <c r="M214" s="43">
        <v>665.40972704000001</v>
      </c>
      <c r="N214" s="43">
        <v>522.88090419000002</v>
      </c>
      <c r="O214" s="43">
        <v>525.23644205000005</v>
      </c>
      <c r="P214" s="43">
        <v>549.23026763999997</v>
      </c>
      <c r="Q214" s="43">
        <v>510.16502836000001</v>
      </c>
      <c r="R214" s="43">
        <v>530.73728229000005</v>
      </c>
      <c r="S214" s="43">
        <v>479.47932314000002</v>
      </c>
      <c r="T214" s="43">
        <v>561.03084879999994</v>
      </c>
      <c r="U214" s="43">
        <v>593.11104647000002</v>
      </c>
      <c r="V214" s="43">
        <v>493.67726205000002</v>
      </c>
      <c r="W214" s="43">
        <v>572.73851835000005</v>
      </c>
      <c r="X214" s="43">
        <v>559.52223296</v>
      </c>
      <c r="Y214" s="43">
        <v>544.74453750999999</v>
      </c>
    </row>
    <row r="215" spans="1:25" ht="39" hidden="1" outlineLevel="1" thickBot="1" x14ac:dyDescent="0.25">
      <c r="A215" s="16" t="s">
        <v>71</v>
      </c>
      <c r="B215" s="43">
        <v>77.12</v>
      </c>
      <c r="C215" s="43">
        <v>77.12</v>
      </c>
      <c r="D215" s="43">
        <v>77.12</v>
      </c>
      <c r="E215" s="43">
        <v>77.12</v>
      </c>
      <c r="F215" s="43">
        <v>77.12</v>
      </c>
      <c r="G215" s="43">
        <v>77.12</v>
      </c>
      <c r="H215" s="43">
        <v>77.12</v>
      </c>
      <c r="I215" s="43">
        <v>77.12</v>
      </c>
      <c r="J215" s="43">
        <v>77.12</v>
      </c>
      <c r="K215" s="43">
        <v>77.12</v>
      </c>
      <c r="L215" s="43">
        <v>77.12</v>
      </c>
      <c r="M215" s="43">
        <v>77.12</v>
      </c>
      <c r="N215" s="43">
        <v>77.12</v>
      </c>
      <c r="O215" s="43">
        <v>77.12</v>
      </c>
      <c r="P215" s="43">
        <v>77.12</v>
      </c>
      <c r="Q215" s="43">
        <v>77.12</v>
      </c>
      <c r="R215" s="43">
        <v>77.12</v>
      </c>
      <c r="S215" s="43">
        <v>77.12</v>
      </c>
      <c r="T215" s="43">
        <v>77.12</v>
      </c>
      <c r="U215" s="43">
        <v>77.12</v>
      </c>
      <c r="V215" s="43">
        <v>77.12</v>
      </c>
      <c r="W215" s="43">
        <v>77.12</v>
      </c>
      <c r="X215" s="43">
        <v>77.12</v>
      </c>
      <c r="Y215" s="43">
        <v>77.12</v>
      </c>
    </row>
    <row r="216" spans="1:25" ht="15" hidden="1" outlineLevel="1" thickBot="1" x14ac:dyDescent="0.25">
      <c r="A216" s="16" t="s">
        <v>3</v>
      </c>
      <c r="B216" s="43">
        <v>135.16999999999999</v>
      </c>
      <c r="C216" s="43">
        <v>135.16999999999999</v>
      </c>
      <c r="D216" s="43">
        <v>135.16999999999999</v>
      </c>
      <c r="E216" s="43">
        <v>135.16999999999999</v>
      </c>
      <c r="F216" s="43">
        <v>135.16999999999999</v>
      </c>
      <c r="G216" s="43">
        <v>135.16999999999999</v>
      </c>
      <c r="H216" s="43">
        <v>135.16999999999999</v>
      </c>
      <c r="I216" s="43">
        <v>135.16999999999999</v>
      </c>
      <c r="J216" s="43">
        <v>135.16999999999999</v>
      </c>
      <c r="K216" s="43">
        <v>135.16999999999999</v>
      </c>
      <c r="L216" s="43">
        <v>135.16999999999999</v>
      </c>
      <c r="M216" s="43">
        <v>135.16999999999999</v>
      </c>
      <c r="N216" s="43">
        <v>135.16999999999999</v>
      </c>
      <c r="O216" s="43">
        <v>135.16999999999999</v>
      </c>
      <c r="P216" s="43">
        <v>135.16999999999999</v>
      </c>
      <c r="Q216" s="43">
        <v>135.16999999999999</v>
      </c>
      <c r="R216" s="43">
        <v>135.16999999999999</v>
      </c>
      <c r="S216" s="43">
        <v>135.16999999999999</v>
      </c>
      <c r="T216" s="43">
        <v>135.16999999999999</v>
      </c>
      <c r="U216" s="43">
        <v>135.16999999999999</v>
      </c>
      <c r="V216" s="43">
        <v>135.16999999999999</v>
      </c>
      <c r="W216" s="43">
        <v>135.16999999999999</v>
      </c>
      <c r="X216" s="43">
        <v>135.16999999999999</v>
      </c>
      <c r="Y216" s="43">
        <v>135.16999999999999</v>
      </c>
    </row>
    <row r="217" spans="1:25" ht="15" hidden="1" outlineLevel="1" thickBot="1" x14ac:dyDescent="0.25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3.1186847100000001</v>
      </c>
      <c r="C218" s="43">
        <v>3.1186847100000001</v>
      </c>
      <c r="D218" s="43">
        <v>3.1186847100000001</v>
      </c>
      <c r="E218" s="43">
        <v>3.1186847100000001</v>
      </c>
      <c r="F218" s="43">
        <v>3.1186847100000001</v>
      </c>
      <c r="G218" s="43">
        <v>3.1186847100000001</v>
      </c>
      <c r="H218" s="43">
        <v>3.1186847100000001</v>
      </c>
      <c r="I218" s="43">
        <v>3.1186847100000001</v>
      </c>
      <c r="J218" s="43">
        <v>3.1186847100000001</v>
      </c>
      <c r="K218" s="43">
        <v>3.1186847100000001</v>
      </c>
      <c r="L218" s="43">
        <v>3.1186847100000001</v>
      </c>
      <c r="M218" s="43">
        <v>3.1186847100000001</v>
      </c>
      <c r="N218" s="43">
        <v>3.1186847100000001</v>
      </c>
      <c r="O218" s="43">
        <v>3.1186847100000001</v>
      </c>
      <c r="P218" s="43">
        <v>3.1186847100000001</v>
      </c>
      <c r="Q218" s="43">
        <v>3.1186847100000001</v>
      </c>
      <c r="R218" s="43">
        <v>3.1186847100000001</v>
      </c>
      <c r="S218" s="43">
        <v>3.1186847100000001</v>
      </c>
      <c r="T218" s="43">
        <v>3.1186847100000001</v>
      </c>
      <c r="U218" s="43">
        <v>3.1186847100000001</v>
      </c>
      <c r="V218" s="43">
        <v>3.1186847100000001</v>
      </c>
      <c r="W218" s="43">
        <v>3.1186847100000001</v>
      </c>
      <c r="X218" s="43">
        <v>3.1186847100000001</v>
      </c>
      <c r="Y218" s="43">
        <v>3.1186847100000001</v>
      </c>
    </row>
    <row r="219" spans="1:25" ht="15" collapsed="1" thickBot="1" x14ac:dyDescent="0.25">
      <c r="A219" s="27">
        <v>4</v>
      </c>
      <c r="B219" s="140">
        <v>1034.49</v>
      </c>
      <c r="C219" s="140">
        <v>1009.38</v>
      </c>
      <c r="D219" s="140">
        <v>1062.33</v>
      </c>
      <c r="E219" s="140">
        <v>1079.6600000000001</v>
      </c>
      <c r="F219" s="140">
        <v>1102.8</v>
      </c>
      <c r="G219" s="140">
        <v>1268.57</v>
      </c>
      <c r="H219" s="140">
        <v>1104.6300000000001</v>
      </c>
      <c r="I219" s="140">
        <v>1025.9000000000001</v>
      </c>
      <c r="J219" s="140">
        <v>1062.99</v>
      </c>
      <c r="K219" s="140">
        <v>968.05</v>
      </c>
      <c r="L219" s="140">
        <v>904.74</v>
      </c>
      <c r="M219" s="140">
        <v>952.55</v>
      </c>
      <c r="N219" s="140">
        <v>973.68</v>
      </c>
      <c r="O219" s="140">
        <v>947.77</v>
      </c>
      <c r="P219" s="140">
        <v>956.09</v>
      </c>
      <c r="Q219" s="140">
        <v>1051.21</v>
      </c>
      <c r="R219" s="140">
        <v>981.81</v>
      </c>
      <c r="S219" s="140">
        <v>982.61</v>
      </c>
      <c r="T219" s="140">
        <v>914.59</v>
      </c>
      <c r="U219" s="140">
        <v>924.03</v>
      </c>
      <c r="V219" s="140">
        <v>1008.43</v>
      </c>
      <c r="W219" s="140">
        <v>957.83</v>
      </c>
      <c r="X219" s="140">
        <v>943.36</v>
      </c>
      <c r="Y219" s="140">
        <v>969.08</v>
      </c>
    </row>
    <row r="220" spans="1:25" ht="51.75" hidden="1" outlineLevel="1" thickBot="1" x14ac:dyDescent="0.25">
      <c r="A220" s="110" t="s">
        <v>70</v>
      </c>
      <c r="B220" s="43">
        <v>614.41022769999995</v>
      </c>
      <c r="C220" s="43">
        <v>589.30075670999997</v>
      </c>
      <c r="D220" s="43">
        <v>642.25287161000006</v>
      </c>
      <c r="E220" s="43">
        <v>659.57946591999996</v>
      </c>
      <c r="F220" s="43">
        <v>682.72266710999997</v>
      </c>
      <c r="G220" s="43">
        <v>848.49422432999995</v>
      </c>
      <c r="H220" s="43">
        <v>684.55505736999999</v>
      </c>
      <c r="I220" s="43">
        <v>605.81835626999998</v>
      </c>
      <c r="J220" s="43">
        <v>642.90988445000005</v>
      </c>
      <c r="K220" s="43">
        <v>547.97112690999995</v>
      </c>
      <c r="L220" s="43">
        <v>484.65850223000001</v>
      </c>
      <c r="M220" s="43">
        <v>532.47529486999997</v>
      </c>
      <c r="N220" s="43">
        <v>553.60256320999997</v>
      </c>
      <c r="O220" s="43">
        <v>527.68837916999996</v>
      </c>
      <c r="P220" s="43">
        <v>536.00862671000004</v>
      </c>
      <c r="Q220" s="43">
        <v>631.13296278999997</v>
      </c>
      <c r="R220" s="43">
        <v>561.72914383</v>
      </c>
      <c r="S220" s="43">
        <v>562.52732646000004</v>
      </c>
      <c r="T220" s="43">
        <v>494.51185594999998</v>
      </c>
      <c r="U220" s="43">
        <v>503.9517821</v>
      </c>
      <c r="V220" s="43">
        <v>588.35425918999999</v>
      </c>
      <c r="W220" s="43">
        <v>537.75237580999999</v>
      </c>
      <c r="X220" s="43">
        <v>523.27755507999996</v>
      </c>
      <c r="Y220" s="43">
        <v>548.99883444</v>
      </c>
    </row>
    <row r="221" spans="1:25" ht="39" hidden="1" outlineLevel="1" thickBot="1" x14ac:dyDescent="0.25">
      <c r="A221" s="16" t="s">
        <v>71</v>
      </c>
      <c r="B221" s="43">
        <v>77.12</v>
      </c>
      <c r="C221" s="43">
        <v>77.12</v>
      </c>
      <c r="D221" s="43">
        <v>77.12</v>
      </c>
      <c r="E221" s="43">
        <v>77.12</v>
      </c>
      <c r="F221" s="43">
        <v>77.12</v>
      </c>
      <c r="G221" s="43">
        <v>77.12</v>
      </c>
      <c r="H221" s="43">
        <v>77.12</v>
      </c>
      <c r="I221" s="43">
        <v>77.12</v>
      </c>
      <c r="J221" s="43">
        <v>77.12</v>
      </c>
      <c r="K221" s="43">
        <v>77.12</v>
      </c>
      <c r="L221" s="43">
        <v>77.12</v>
      </c>
      <c r="M221" s="43">
        <v>77.12</v>
      </c>
      <c r="N221" s="43">
        <v>77.12</v>
      </c>
      <c r="O221" s="43">
        <v>77.12</v>
      </c>
      <c r="P221" s="43">
        <v>77.12</v>
      </c>
      <c r="Q221" s="43">
        <v>77.12</v>
      </c>
      <c r="R221" s="43">
        <v>77.12</v>
      </c>
      <c r="S221" s="43">
        <v>77.12</v>
      </c>
      <c r="T221" s="43">
        <v>77.12</v>
      </c>
      <c r="U221" s="43">
        <v>77.12</v>
      </c>
      <c r="V221" s="43">
        <v>77.12</v>
      </c>
      <c r="W221" s="43">
        <v>77.12</v>
      </c>
      <c r="X221" s="43">
        <v>77.12</v>
      </c>
      <c r="Y221" s="43">
        <v>77.12</v>
      </c>
    </row>
    <row r="222" spans="1:25" ht="15" hidden="1" outlineLevel="1" thickBot="1" x14ac:dyDescent="0.25">
      <c r="A222" s="16" t="s">
        <v>3</v>
      </c>
      <c r="B222" s="43">
        <v>135.16999999999999</v>
      </c>
      <c r="C222" s="43">
        <v>135.16999999999999</v>
      </c>
      <c r="D222" s="43">
        <v>135.16999999999999</v>
      </c>
      <c r="E222" s="43">
        <v>135.16999999999999</v>
      </c>
      <c r="F222" s="43">
        <v>135.16999999999999</v>
      </c>
      <c r="G222" s="43">
        <v>135.16999999999999</v>
      </c>
      <c r="H222" s="43">
        <v>135.16999999999999</v>
      </c>
      <c r="I222" s="43">
        <v>135.16999999999999</v>
      </c>
      <c r="J222" s="43">
        <v>135.16999999999999</v>
      </c>
      <c r="K222" s="43">
        <v>135.16999999999999</v>
      </c>
      <c r="L222" s="43">
        <v>135.16999999999999</v>
      </c>
      <c r="M222" s="43">
        <v>135.16999999999999</v>
      </c>
      <c r="N222" s="43">
        <v>135.16999999999999</v>
      </c>
      <c r="O222" s="43">
        <v>135.16999999999999</v>
      </c>
      <c r="P222" s="43">
        <v>135.16999999999999</v>
      </c>
      <c r="Q222" s="43">
        <v>135.16999999999999</v>
      </c>
      <c r="R222" s="43">
        <v>135.16999999999999</v>
      </c>
      <c r="S222" s="43">
        <v>135.16999999999999</v>
      </c>
      <c r="T222" s="43">
        <v>135.16999999999999</v>
      </c>
      <c r="U222" s="43">
        <v>135.16999999999999</v>
      </c>
      <c r="V222" s="43">
        <v>135.16999999999999</v>
      </c>
      <c r="W222" s="43">
        <v>135.16999999999999</v>
      </c>
      <c r="X222" s="43">
        <v>135.16999999999999</v>
      </c>
      <c r="Y222" s="43">
        <v>135.16999999999999</v>
      </c>
    </row>
    <row r="223" spans="1:25" ht="15" hidden="1" outlineLevel="1" thickBot="1" x14ac:dyDescent="0.25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3.1186847100000001</v>
      </c>
      <c r="C224" s="43">
        <v>3.1186847100000001</v>
      </c>
      <c r="D224" s="43">
        <v>3.1186847100000001</v>
      </c>
      <c r="E224" s="43">
        <v>3.1186847100000001</v>
      </c>
      <c r="F224" s="43">
        <v>3.1186847100000001</v>
      </c>
      <c r="G224" s="43">
        <v>3.1186847100000001</v>
      </c>
      <c r="H224" s="43">
        <v>3.1186847100000001</v>
      </c>
      <c r="I224" s="43">
        <v>3.1186847100000001</v>
      </c>
      <c r="J224" s="43">
        <v>3.1186847100000001</v>
      </c>
      <c r="K224" s="43">
        <v>3.1186847100000001</v>
      </c>
      <c r="L224" s="43">
        <v>3.1186847100000001</v>
      </c>
      <c r="M224" s="43">
        <v>3.1186847100000001</v>
      </c>
      <c r="N224" s="43">
        <v>3.1186847100000001</v>
      </c>
      <c r="O224" s="43">
        <v>3.1186847100000001</v>
      </c>
      <c r="P224" s="43">
        <v>3.1186847100000001</v>
      </c>
      <c r="Q224" s="43">
        <v>3.1186847100000001</v>
      </c>
      <c r="R224" s="43">
        <v>3.1186847100000001</v>
      </c>
      <c r="S224" s="43">
        <v>3.1186847100000001</v>
      </c>
      <c r="T224" s="43">
        <v>3.1186847100000001</v>
      </c>
      <c r="U224" s="43">
        <v>3.1186847100000001</v>
      </c>
      <c r="V224" s="43">
        <v>3.1186847100000001</v>
      </c>
      <c r="W224" s="43">
        <v>3.1186847100000001</v>
      </c>
      <c r="X224" s="43">
        <v>3.1186847100000001</v>
      </c>
      <c r="Y224" s="43">
        <v>3.1186847100000001</v>
      </c>
    </row>
    <row r="225" spans="1:25" ht="15" collapsed="1" thickBot="1" x14ac:dyDescent="0.25">
      <c r="A225" s="27">
        <v>5</v>
      </c>
      <c r="B225" s="140">
        <v>1128.47</v>
      </c>
      <c r="C225" s="140">
        <v>1128.82</v>
      </c>
      <c r="D225" s="140">
        <v>1245.8599999999999</v>
      </c>
      <c r="E225" s="140">
        <v>1190.29</v>
      </c>
      <c r="F225" s="140">
        <v>1127.93</v>
      </c>
      <c r="G225" s="140">
        <v>1194.8699999999999</v>
      </c>
      <c r="H225" s="140">
        <v>1284.67</v>
      </c>
      <c r="I225" s="140">
        <v>1119.31</v>
      </c>
      <c r="J225" s="140">
        <v>1045.6600000000001</v>
      </c>
      <c r="K225" s="140">
        <v>1118.79</v>
      </c>
      <c r="L225" s="140">
        <v>1085.74</v>
      </c>
      <c r="M225" s="140">
        <v>1125.33</v>
      </c>
      <c r="N225" s="140">
        <v>1069.3399999999999</v>
      </c>
      <c r="O225" s="140">
        <v>1142.1300000000001</v>
      </c>
      <c r="P225" s="140">
        <v>1230.07</v>
      </c>
      <c r="Q225" s="140">
        <v>1251.75</v>
      </c>
      <c r="R225" s="140">
        <v>1090.22</v>
      </c>
      <c r="S225" s="140">
        <v>1278.96</v>
      </c>
      <c r="T225" s="140">
        <v>1084.0899999999999</v>
      </c>
      <c r="U225" s="140">
        <v>1208.95</v>
      </c>
      <c r="V225" s="140">
        <v>1109.22</v>
      </c>
      <c r="W225" s="140">
        <v>1102.94</v>
      </c>
      <c r="X225" s="140">
        <v>992.5</v>
      </c>
      <c r="Y225" s="140">
        <v>1267.2</v>
      </c>
    </row>
    <row r="226" spans="1:25" ht="51.75" hidden="1" outlineLevel="1" thickBot="1" x14ac:dyDescent="0.25">
      <c r="A226" s="16" t="s">
        <v>70</v>
      </c>
      <c r="B226" s="43">
        <v>708.39235186999997</v>
      </c>
      <c r="C226" s="43">
        <v>708.74322121</v>
      </c>
      <c r="D226" s="43">
        <v>825.77919914999995</v>
      </c>
      <c r="E226" s="43">
        <v>770.20929407999995</v>
      </c>
      <c r="F226" s="43">
        <v>707.84781363000002</v>
      </c>
      <c r="G226" s="43">
        <v>774.78636916999994</v>
      </c>
      <c r="H226" s="43">
        <v>864.59427673000005</v>
      </c>
      <c r="I226" s="43">
        <v>699.22982658000001</v>
      </c>
      <c r="J226" s="43">
        <v>625.58539969000003</v>
      </c>
      <c r="K226" s="43">
        <v>698.71065031000001</v>
      </c>
      <c r="L226" s="43">
        <v>665.66499051999995</v>
      </c>
      <c r="M226" s="43">
        <v>705.25567920000003</v>
      </c>
      <c r="N226" s="43">
        <v>649.26074498000003</v>
      </c>
      <c r="O226" s="43">
        <v>722.04719851000004</v>
      </c>
      <c r="P226" s="43">
        <v>809.99434040999995</v>
      </c>
      <c r="Q226" s="43">
        <v>831.67629536000004</v>
      </c>
      <c r="R226" s="43">
        <v>670.13655646999996</v>
      </c>
      <c r="S226" s="43">
        <v>858.87757744999999</v>
      </c>
      <c r="T226" s="43">
        <v>664.00842523999995</v>
      </c>
      <c r="U226" s="43">
        <v>788.86970831999997</v>
      </c>
      <c r="V226" s="43">
        <v>689.13804069000003</v>
      </c>
      <c r="W226" s="43">
        <v>682.86240606000001</v>
      </c>
      <c r="X226" s="43">
        <v>572.41927406000002</v>
      </c>
      <c r="Y226" s="43">
        <v>847.12177709000002</v>
      </c>
    </row>
    <row r="227" spans="1:25" ht="39" hidden="1" outlineLevel="1" thickBot="1" x14ac:dyDescent="0.25">
      <c r="A227" s="16" t="s">
        <v>71</v>
      </c>
      <c r="B227" s="43">
        <v>77.12</v>
      </c>
      <c r="C227" s="43">
        <v>77.12</v>
      </c>
      <c r="D227" s="43">
        <v>77.12</v>
      </c>
      <c r="E227" s="43">
        <v>77.12</v>
      </c>
      <c r="F227" s="43">
        <v>77.12</v>
      </c>
      <c r="G227" s="43">
        <v>77.12</v>
      </c>
      <c r="H227" s="43">
        <v>77.12</v>
      </c>
      <c r="I227" s="43">
        <v>77.12</v>
      </c>
      <c r="J227" s="43">
        <v>77.12</v>
      </c>
      <c r="K227" s="43">
        <v>77.12</v>
      </c>
      <c r="L227" s="43">
        <v>77.12</v>
      </c>
      <c r="M227" s="43">
        <v>77.12</v>
      </c>
      <c r="N227" s="43">
        <v>77.12</v>
      </c>
      <c r="O227" s="43">
        <v>77.12</v>
      </c>
      <c r="P227" s="43">
        <v>77.12</v>
      </c>
      <c r="Q227" s="43">
        <v>77.12</v>
      </c>
      <c r="R227" s="43">
        <v>77.12</v>
      </c>
      <c r="S227" s="43">
        <v>77.12</v>
      </c>
      <c r="T227" s="43">
        <v>77.12</v>
      </c>
      <c r="U227" s="43">
        <v>77.12</v>
      </c>
      <c r="V227" s="43">
        <v>77.12</v>
      </c>
      <c r="W227" s="43">
        <v>77.12</v>
      </c>
      <c r="X227" s="43">
        <v>77.12</v>
      </c>
      <c r="Y227" s="43">
        <v>77.12</v>
      </c>
    </row>
    <row r="228" spans="1:25" ht="15" hidden="1" outlineLevel="1" thickBot="1" x14ac:dyDescent="0.25">
      <c r="A228" s="16" t="s">
        <v>3</v>
      </c>
      <c r="B228" s="43">
        <v>135.16999999999999</v>
      </c>
      <c r="C228" s="43">
        <v>135.16999999999999</v>
      </c>
      <c r="D228" s="43">
        <v>135.16999999999999</v>
      </c>
      <c r="E228" s="43">
        <v>135.16999999999999</v>
      </c>
      <c r="F228" s="43">
        <v>135.16999999999999</v>
      </c>
      <c r="G228" s="43">
        <v>135.16999999999999</v>
      </c>
      <c r="H228" s="43">
        <v>135.16999999999999</v>
      </c>
      <c r="I228" s="43">
        <v>135.16999999999999</v>
      </c>
      <c r="J228" s="43">
        <v>135.16999999999999</v>
      </c>
      <c r="K228" s="43">
        <v>135.16999999999999</v>
      </c>
      <c r="L228" s="43">
        <v>135.16999999999999</v>
      </c>
      <c r="M228" s="43">
        <v>135.16999999999999</v>
      </c>
      <c r="N228" s="43">
        <v>135.16999999999999</v>
      </c>
      <c r="O228" s="43">
        <v>135.16999999999999</v>
      </c>
      <c r="P228" s="43">
        <v>135.16999999999999</v>
      </c>
      <c r="Q228" s="43">
        <v>135.16999999999999</v>
      </c>
      <c r="R228" s="43">
        <v>135.16999999999999</v>
      </c>
      <c r="S228" s="43">
        <v>135.16999999999999</v>
      </c>
      <c r="T228" s="43">
        <v>135.16999999999999</v>
      </c>
      <c r="U228" s="43">
        <v>135.16999999999999</v>
      </c>
      <c r="V228" s="43">
        <v>135.16999999999999</v>
      </c>
      <c r="W228" s="43">
        <v>135.16999999999999</v>
      </c>
      <c r="X228" s="43">
        <v>135.16999999999999</v>
      </c>
      <c r="Y228" s="43">
        <v>135.16999999999999</v>
      </c>
    </row>
    <row r="229" spans="1:25" ht="15" hidden="1" outlineLevel="1" thickBot="1" x14ac:dyDescent="0.25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3.1186847100000001</v>
      </c>
      <c r="C230" s="43">
        <v>3.1186847100000001</v>
      </c>
      <c r="D230" s="43">
        <v>3.1186847100000001</v>
      </c>
      <c r="E230" s="43">
        <v>3.1186847100000001</v>
      </c>
      <c r="F230" s="43">
        <v>3.1186847100000001</v>
      </c>
      <c r="G230" s="43">
        <v>3.1186847100000001</v>
      </c>
      <c r="H230" s="43">
        <v>3.1186847100000001</v>
      </c>
      <c r="I230" s="43">
        <v>3.1186847100000001</v>
      </c>
      <c r="J230" s="43">
        <v>3.1186847100000001</v>
      </c>
      <c r="K230" s="43">
        <v>3.1186847100000001</v>
      </c>
      <c r="L230" s="43">
        <v>3.1186847100000001</v>
      </c>
      <c r="M230" s="43">
        <v>3.1186847100000001</v>
      </c>
      <c r="N230" s="43">
        <v>3.1186847100000001</v>
      </c>
      <c r="O230" s="43">
        <v>3.1186847100000001</v>
      </c>
      <c r="P230" s="43">
        <v>3.1186847100000001</v>
      </c>
      <c r="Q230" s="43">
        <v>3.1186847100000001</v>
      </c>
      <c r="R230" s="43">
        <v>3.1186847100000001</v>
      </c>
      <c r="S230" s="43">
        <v>3.1186847100000001</v>
      </c>
      <c r="T230" s="43">
        <v>3.1186847100000001</v>
      </c>
      <c r="U230" s="43">
        <v>3.1186847100000001</v>
      </c>
      <c r="V230" s="43">
        <v>3.1186847100000001</v>
      </c>
      <c r="W230" s="43">
        <v>3.1186847100000001</v>
      </c>
      <c r="X230" s="43">
        <v>3.1186847100000001</v>
      </c>
      <c r="Y230" s="43">
        <v>3.1186847100000001</v>
      </c>
    </row>
    <row r="231" spans="1:25" ht="15" collapsed="1" thickBot="1" x14ac:dyDescent="0.25">
      <c r="A231" s="27">
        <v>6</v>
      </c>
      <c r="B231" s="140">
        <v>1162.18</v>
      </c>
      <c r="C231" s="140">
        <v>1095.6300000000001</v>
      </c>
      <c r="D231" s="140">
        <v>1210.8599999999999</v>
      </c>
      <c r="E231" s="140">
        <v>1332.12</v>
      </c>
      <c r="F231" s="140">
        <v>1089.0899999999999</v>
      </c>
      <c r="G231" s="140">
        <v>1239.6199999999999</v>
      </c>
      <c r="H231" s="140">
        <v>1154.3399999999999</v>
      </c>
      <c r="I231" s="140">
        <v>993.02</v>
      </c>
      <c r="J231" s="140">
        <v>986.48</v>
      </c>
      <c r="K231" s="140">
        <v>1072.47</v>
      </c>
      <c r="L231" s="140">
        <v>1047.02</v>
      </c>
      <c r="M231" s="140">
        <v>1025.9000000000001</v>
      </c>
      <c r="N231" s="140">
        <v>941.23</v>
      </c>
      <c r="O231" s="140">
        <v>1077.78</v>
      </c>
      <c r="P231" s="140">
        <v>966.2</v>
      </c>
      <c r="Q231" s="140">
        <v>927.88</v>
      </c>
      <c r="R231" s="140">
        <v>942.89</v>
      </c>
      <c r="S231" s="140">
        <v>1121.0899999999999</v>
      </c>
      <c r="T231" s="140">
        <v>1012.79</v>
      </c>
      <c r="U231" s="140">
        <v>935.55</v>
      </c>
      <c r="V231" s="140">
        <v>1046.55</v>
      </c>
      <c r="W231" s="140">
        <v>1025.9100000000001</v>
      </c>
      <c r="X231" s="140">
        <v>1008.24</v>
      </c>
      <c r="Y231" s="140">
        <v>1182.1600000000001</v>
      </c>
    </row>
    <row r="232" spans="1:25" ht="51.75" hidden="1" outlineLevel="1" thickBot="1" x14ac:dyDescent="0.25">
      <c r="A232" s="110" t="s">
        <v>70</v>
      </c>
      <c r="B232" s="43">
        <v>742.09666269000002</v>
      </c>
      <c r="C232" s="43">
        <v>675.54657624000004</v>
      </c>
      <c r="D232" s="43">
        <v>790.77889399000003</v>
      </c>
      <c r="E232" s="43">
        <v>912.03743130999999</v>
      </c>
      <c r="F232" s="43">
        <v>669.01548821999995</v>
      </c>
      <c r="G232" s="43">
        <v>819.53895665000005</v>
      </c>
      <c r="H232" s="43">
        <v>734.26106033999997</v>
      </c>
      <c r="I232" s="43">
        <v>572.94399513999997</v>
      </c>
      <c r="J232" s="43">
        <v>566.39977971999997</v>
      </c>
      <c r="K232" s="43">
        <v>652.38741212000002</v>
      </c>
      <c r="L232" s="43">
        <v>626.94092017000003</v>
      </c>
      <c r="M232" s="43">
        <v>605.81660285999999</v>
      </c>
      <c r="N232" s="43">
        <v>521.15538408999998</v>
      </c>
      <c r="O232" s="43">
        <v>657.69953988999998</v>
      </c>
      <c r="P232" s="43">
        <v>546.12512709999999</v>
      </c>
      <c r="Q232" s="43">
        <v>507.80195350999998</v>
      </c>
      <c r="R232" s="43">
        <v>522.81471111999997</v>
      </c>
      <c r="S232" s="43">
        <v>701.01418790000002</v>
      </c>
      <c r="T232" s="43">
        <v>592.70927621999999</v>
      </c>
      <c r="U232" s="43">
        <v>515.47622844</v>
      </c>
      <c r="V232" s="43">
        <v>626.46827596000003</v>
      </c>
      <c r="W232" s="43">
        <v>605.82946876999995</v>
      </c>
      <c r="X232" s="43">
        <v>588.15719809999996</v>
      </c>
      <c r="Y232" s="43">
        <v>762.08508626000003</v>
      </c>
    </row>
    <row r="233" spans="1:25" ht="39" hidden="1" outlineLevel="1" thickBot="1" x14ac:dyDescent="0.25">
      <c r="A233" s="16" t="s">
        <v>71</v>
      </c>
      <c r="B233" s="43">
        <v>77.12</v>
      </c>
      <c r="C233" s="43">
        <v>77.12</v>
      </c>
      <c r="D233" s="43">
        <v>77.12</v>
      </c>
      <c r="E233" s="43">
        <v>77.12</v>
      </c>
      <c r="F233" s="43">
        <v>77.12</v>
      </c>
      <c r="G233" s="43">
        <v>77.12</v>
      </c>
      <c r="H233" s="43">
        <v>77.12</v>
      </c>
      <c r="I233" s="43">
        <v>77.12</v>
      </c>
      <c r="J233" s="43">
        <v>77.12</v>
      </c>
      <c r="K233" s="43">
        <v>77.12</v>
      </c>
      <c r="L233" s="43">
        <v>77.12</v>
      </c>
      <c r="M233" s="43">
        <v>77.12</v>
      </c>
      <c r="N233" s="43">
        <v>77.12</v>
      </c>
      <c r="O233" s="43">
        <v>77.12</v>
      </c>
      <c r="P233" s="43">
        <v>77.12</v>
      </c>
      <c r="Q233" s="43">
        <v>77.12</v>
      </c>
      <c r="R233" s="43">
        <v>77.12</v>
      </c>
      <c r="S233" s="43">
        <v>77.12</v>
      </c>
      <c r="T233" s="43">
        <v>77.12</v>
      </c>
      <c r="U233" s="43">
        <v>77.12</v>
      </c>
      <c r="V233" s="43">
        <v>77.12</v>
      </c>
      <c r="W233" s="43">
        <v>77.12</v>
      </c>
      <c r="X233" s="43">
        <v>77.12</v>
      </c>
      <c r="Y233" s="43">
        <v>77.12</v>
      </c>
    </row>
    <row r="234" spans="1:25" ht="15" hidden="1" outlineLevel="1" thickBot="1" x14ac:dyDescent="0.25">
      <c r="A234" s="16" t="s">
        <v>3</v>
      </c>
      <c r="B234" s="43">
        <v>135.16999999999999</v>
      </c>
      <c r="C234" s="43">
        <v>135.16999999999999</v>
      </c>
      <c r="D234" s="43">
        <v>135.16999999999999</v>
      </c>
      <c r="E234" s="43">
        <v>135.16999999999999</v>
      </c>
      <c r="F234" s="43">
        <v>135.16999999999999</v>
      </c>
      <c r="G234" s="43">
        <v>135.16999999999999</v>
      </c>
      <c r="H234" s="43">
        <v>135.16999999999999</v>
      </c>
      <c r="I234" s="43">
        <v>135.16999999999999</v>
      </c>
      <c r="J234" s="43">
        <v>135.16999999999999</v>
      </c>
      <c r="K234" s="43">
        <v>135.16999999999999</v>
      </c>
      <c r="L234" s="43">
        <v>135.16999999999999</v>
      </c>
      <c r="M234" s="43">
        <v>135.16999999999999</v>
      </c>
      <c r="N234" s="43">
        <v>135.16999999999999</v>
      </c>
      <c r="O234" s="43">
        <v>135.16999999999999</v>
      </c>
      <c r="P234" s="43">
        <v>135.16999999999999</v>
      </c>
      <c r="Q234" s="43">
        <v>135.16999999999999</v>
      </c>
      <c r="R234" s="43">
        <v>135.16999999999999</v>
      </c>
      <c r="S234" s="43">
        <v>135.16999999999999</v>
      </c>
      <c r="T234" s="43">
        <v>135.16999999999999</v>
      </c>
      <c r="U234" s="43">
        <v>135.16999999999999</v>
      </c>
      <c r="V234" s="43">
        <v>135.16999999999999</v>
      </c>
      <c r="W234" s="43">
        <v>135.16999999999999</v>
      </c>
      <c r="X234" s="43">
        <v>135.16999999999999</v>
      </c>
      <c r="Y234" s="43">
        <v>135.16999999999999</v>
      </c>
    </row>
    <row r="235" spans="1:25" ht="15" hidden="1" outlineLevel="1" thickBot="1" x14ac:dyDescent="0.25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3.1186847100000001</v>
      </c>
      <c r="C236" s="43">
        <v>3.1186847100000001</v>
      </c>
      <c r="D236" s="43">
        <v>3.1186847100000001</v>
      </c>
      <c r="E236" s="43">
        <v>3.1186847100000001</v>
      </c>
      <c r="F236" s="43">
        <v>3.1186847100000001</v>
      </c>
      <c r="G236" s="43">
        <v>3.1186847100000001</v>
      </c>
      <c r="H236" s="43">
        <v>3.1186847100000001</v>
      </c>
      <c r="I236" s="43">
        <v>3.1186847100000001</v>
      </c>
      <c r="J236" s="43">
        <v>3.1186847100000001</v>
      </c>
      <c r="K236" s="43">
        <v>3.1186847100000001</v>
      </c>
      <c r="L236" s="43">
        <v>3.1186847100000001</v>
      </c>
      <c r="M236" s="43">
        <v>3.1186847100000001</v>
      </c>
      <c r="N236" s="43">
        <v>3.1186847100000001</v>
      </c>
      <c r="O236" s="43">
        <v>3.1186847100000001</v>
      </c>
      <c r="P236" s="43">
        <v>3.1186847100000001</v>
      </c>
      <c r="Q236" s="43">
        <v>3.1186847100000001</v>
      </c>
      <c r="R236" s="43">
        <v>3.1186847100000001</v>
      </c>
      <c r="S236" s="43">
        <v>3.1186847100000001</v>
      </c>
      <c r="T236" s="43">
        <v>3.1186847100000001</v>
      </c>
      <c r="U236" s="43">
        <v>3.1186847100000001</v>
      </c>
      <c r="V236" s="43">
        <v>3.1186847100000001</v>
      </c>
      <c r="W236" s="43">
        <v>3.1186847100000001</v>
      </c>
      <c r="X236" s="43">
        <v>3.1186847100000001</v>
      </c>
      <c r="Y236" s="43">
        <v>3.1186847100000001</v>
      </c>
    </row>
    <row r="237" spans="1:25" ht="15" collapsed="1" thickBot="1" x14ac:dyDescent="0.25">
      <c r="A237" s="27">
        <v>7</v>
      </c>
      <c r="B237" s="140">
        <v>1146.0899999999999</v>
      </c>
      <c r="C237" s="140">
        <v>1145.3499999999999</v>
      </c>
      <c r="D237" s="140">
        <v>1257.22</v>
      </c>
      <c r="E237" s="140">
        <v>1220.98</v>
      </c>
      <c r="F237" s="140">
        <v>1244.0999999999999</v>
      </c>
      <c r="G237" s="140">
        <v>1206.03</v>
      </c>
      <c r="H237" s="140">
        <v>1069.6400000000001</v>
      </c>
      <c r="I237" s="140">
        <v>1151.52</v>
      </c>
      <c r="J237" s="140">
        <v>1062.07</v>
      </c>
      <c r="K237" s="140">
        <v>1111.1600000000001</v>
      </c>
      <c r="L237" s="140">
        <v>1075.3699999999999</v>
      </c>
      <c r="M237" s="140">
        <v>1309.27</v>
      </c>
      <c r="N237" s="140">
        <v>1074.71</v>
      </c>
      <c r="O237" s="140">
        <v>1090.68</v>
      </c>
      <c r="P237" s="140">
        <v>1097.04</v>
      </c>
      <c r="Q237" s="140">
        <v>1125.8699999999999</v>
      </c>
      <c r="R237" s="140">
        <v>1261.82</v>
      </c>
      <c r="S237" s="140">
        <v>1095.03</v>
      </c>
      <c r="T237" s="140">
        <v>1187.6400000000001</v>
      </c>
      <c r="U237" s="140">
        <v>1128.51</v>
      </c>
      <c r="V237" s="140">
        <v>1182.02</v>
      </c>
      <c r="W237" s="140">
        <v>1077.74</v>
      </c>
      <c r="X237" s="140">
        <v>1158.72</v>
      </c>
      <c r="Y237" s="140">
        <v>1053.1099999999999</v>
      </c>
    </row>
    <row r="238" spans="1:25" ht="51.75" hidden="1" outlineLevel="1" thickBot="1" x14ac:dyDescent="0.25">
      <c r="A238" s="16" t="s">
        <v>70</v>
      </c>
      <c r="B238" s="43">
        <v>726.01224151999998</v>
      </c>
      <c r="C238" s="43">
        <v>725.27095424000004</v>
      </c>
      <c r="D238" s="43">
        <v>837.14050703999999</v>
      </c>
      <c r="E238" s="43">
        <v>800.90449722000005</v>
      </c>
      <c r="F238" s="43">
        <v>824.02095512999995</v>
      </c>
      <c r="G238" s="43">
        <v>785.95445045999998</v>
      </c>
      <c r="H238" s="43">
        <v>649.55734387999996</v>
      </c>
      <c r="I238" s="43">
        <v>731.43666252000003</v>
      </c>
      <c r="J238" s="43">
        <v>641.99171381999997</v>
      </c>
      <c r="K238" s="43">
        <v>691.07826882999996</v>
      </c>
      <c r="L238" s="43">
        <v>655.28692766999995</v>
      </c>
      <c r="M238" s="43">
        <v>889.19004501999996</v>
      </c>
      <c r="N238" s="43">
        <v>654.63533313999994</v>
      </c>
      <c r="O238" s="43">
        <v>670.60065305000001</v>
      </c>
      <c r="P238" s="43">
        <v>676.96077983999999</v>
      </c>
      <c r="Q238" s="43">
        <v>705.78829192000001</v>
      </c>
      <c r="R238" s="43">
        <v>841.7456224</v>
      </c>
      <c r="S238" s="43">
        <v>674.94878531999996</v>
      </c>
      <c r="T238" s="43">
        <v>767.55810828999995</v>
      </c>
      <c r="U238" s="43">
        <v>708.42996218999997</v>
      </c>
      <c r="V238" s="43">
        <v>761.94585482000002</v>
      </c>
      <c r="W238" s="43">
        <v>657.65995786999997</v>
      </c>
      <c r="X238" s="43">
        <v>738.64038664999998</v>
      </c>
      <c r="Y238" s="43">
        <v>633.03384388999996</v>
      </c>
    </row>
    <row r="239" spans="1:25" ht="39" hidden="1" outlineLevel="1" thickBot="1" x14ac:dyDescent="0.25">
      <c r="A239" s="16" t="s">
        <v>71</v>
      </c>
      <c r="B239" s="43">
        <v>77.12</v>
      </c>
      <c r="C239" s="43">
        <v>77.12</v>
      </c>
      <c r="D239" s="43">
        <v>77.12</v>
      </c>
      <c r="E239" s="43">
        <v>77.12</v>
      </c>
      <c r="F239" s="43">
        <v>77.12</v>
      </c>
      <c r="G239" s="43">
        <v>77.12</v>
      </c>
      <c r="H239" s="43">
        <v>77.12</v>
      </c>
      <c r="I239" s="43">
        <v>77.12</v>
      </c>
      <c r="J239" s="43">
        <v>77.12</v>
      </c>
      <c r="K239" s="43">
        <v>77.12</v>
      </c>
      <c r="L239" s="43">
        <v>77.12</v>
      </c>
      <c r="M239" s="43">
        <v>77.12</v>
      </c>
      <c r="N239" s="43">
        <v>77.12</v>
      </c>
      <c r="O239" s="43">
        <v>77.12</v>
      </c>
      <c r="P239" s="43">
        <v>77.12</v>
      </c>
      <c r="Q239" s="43">
        <v>77.12</v>
      </c>
      <c r="R239" s="43">
        <v>77.12</v>
      </c>
      <c r="S239" s="43">
        <v>77.12</v>
      </c>
      <c r="T239" s="43">
        <v>77.12</v>
      </c>
      <c r="U239" s="43">
        <v>77.12</v>
      </c>
      <c r="V239" s="43">
        <v>77.12</v>
      </c>
      <c r="W239" s="43">
        <v>77.12</v>
      </c>
      <c r="X239" s="43">
        <v>77.12</v>
      </c>
      <c r="Y239" s="43">
        <v>77.12</v>
      </c>
    </row>
    <row r="240" spans="1:25" ht="15" hidden="1" outlineLevel="1" thickBot="1" x14ac:dyDescent="0.25">
      <c r="A240" s="16" t="s">
        <v>3</v>
      </c>
      <c r="B240" s="43">
        <v>135.16999999999999</v>
      </c>
      <c r="C240" s="43">
        <v>135.16999999999999</v>
      </c>
      <c r="D240" s="43">
        <v>135.16999999999999</v>
      </c>
      <c r="E240" s="43">
        <v>135.16999999999999</v>
      </c>
      <c r="F240" s="43">
        <v>135.16999999999999</v>
      </c>
      <c r="G240" s="43">
        <v>135.16999999999999</v>
      </c>
      <c r="H240" s="43">
        <v>135.16999999999999</v>
      </c>
      <c r="I240" s="43">
        <v>135.16999999999999</v>
      </c>
      <c r="J240" s="43">
        <v>135.16999999999999</v>
      </c>
      <c r="K240" s="43">
        <v>135.16999999999999</v>
      </c>
      <c r="L240" s="43">
        <v>135.16999999999999</v>
      </c>
      <c r="M240" s="43">
        <v>135.16999999999999</v>
      </c>
      <c r="N240" s="43">
        <v>135.16999999999999</v>
      </c>
      <c r="O240" s="43">
        <v>135.16999999999999</v>
      </c>
      <c r="P240" s="43">
        <v>135.16999999999999</v>
      </c>
      <c r="Q240" s="43">
        <v>135.16999999999999</v>
      </c>
      <c r="R240" s="43">
        <v>135.16999999999999</v>
      </c>
      <c r="S240" s="43">
        <v>135.16999999999999</v>
      </c>
      <c r="T240" s="43">
        <v>135.16999999999999</v>
      </c>
      <c r="U240" s="43">
        <v>135.16999999999999</v>
      </c>
      <c r="V240" s="43">
        <v>135.16999999999999</v>
      </c>
      <c r="W240" s="43">
        <v>135.16999999999999</v>
      </c>
      <c r="X240" s="43">
        <v>135.16999999999999</v>
      </c>
      <c r="Y240" s="43">
        <v>135.16999999999999</v>
      </c>
    </row>
    <row r="241" spans="1:25" ht="15" hidden="1" outlineLevel="1" thickBot="1" x14ac:dyDescent="0.25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3.1186847100000001</v>
      </c>
      <c r="C242" s="43">
        <v>3.1186847100000001</v>
      </c>
      <c r="D242" s="43">
        <v>3.1186847100000001</v>
      </c>
      <c r="E242" s="43">
        <v>3.1186847100000001</v>
      </c>
      <c r="F242" s="43">
        <v>3.1186847100000001</v>
      </c>
      <c r="G242" s="43">
        <v>3.1186847100000001</v>
      </c>
      <c r="H242" s="43">
        <v>3.1186847100000001</v>
      </c>
      <c r="I242" s="43">
        <v>3.1186847100000001</v>
      </c>
      <c r="J242" s="43">
        <v>3.1186847100000001</v>
      </c>
      <c r="K242" s="43">
        <v>3.1186847100000001</v>
      </c>
      <c r="L242" s="43">
        <v>3.1186847100000001</v>
      </c>
      <c r="M242" s="43">
        <v>3.1186847100000001</v>
      </c>
      <c r="N242" s="43">
        <v>3.1186847100000001</v>
      </c>
      <c r="O242" s="43">
        <v>3.1186847100000001</v>
      </c>
      <c r="P242" s="43">
        <v>3.1186847100000001</v>
      </c>
      <c r="Q242" s="43">
        <v>3.1186847100000001</v>
      </c>
      <c r="R242" s="43">
        <v>3.1186847100000001</v>
      </c>
      <c r="S242" s="43">
        <v>3.1186847100000001</v>
      </c>
      <c r="T242" s="43">
        <v>3.1186847100000001</v>
      </c>
      <c r="U242" s="43">
        <v>3.1186847100000001</v>
      </c>
      <c r="V242" s="43">
        <v>3.1186847100000001</v>
      </c>
      <c r="W242" s="43">
        <v>3.1186847100000001</v>
      </c>
      <c r="X242" s="43">
        <v>3.1186847100000001</v>
      </c>
      <c r="Y242" s="43">
        <v>3.1186847100000001</v>
      </c>
    </row>
    <row r="243" spans="1:25" ht="15" collapsed="1" thickBot="1" x14ac:dyDescent="0.25">
      <c r="A243" s="27">
        <v>8</v>
      </c>
      <c r="B243" s="140">
        <v>1069.58</v>
      </c>
      <c r="C243" s="140">
        <v>1238.75</v>
      </c>
      <c r="D243" s="140">
        <v>1115.31</v>
      </c>
      <c r="E243" s="140">
        <v>1260.23</v>
      </c>
      <c r="F243" s="140">
        <v>1128.3399999999999</v>
      </c>
      <c r="G243" s="140">
        <v>1211.1600000000001</v>
      </c>
      <c r="H243" s="140">
        <v>1202.5899999999999</v>
      </c>
      <c r="I243" s="140">
        <v>1003.54</v>
      </c>
      <c r="J243" s="140">
        <v>947.23</v>
      </c>
      <c r="K243" s="140">
        <v>938.26</v>
      </c>
      <c r="L243" s="140">
        <v>900.46</v>
      </c>
      <c r="M243" s="140">
        <v>916.63</v>
      </c>
      <c r="N243" s="140">
        <v>891.51</v>
      </c>
      <c r="O243" s="140">
        <v>885.03</v>
      </c>
      <c r="P243" s="140">
        <v>870.04</v>
      </c>
      <c r="Q243" s="140">
        <v>977.77</v>
      </c>
      <c r="R243" s="140">
        <v>964.89</v>
      </c>
      <c r="S243" s="140">
        <v>888.24</v>
      </c>
      <c r="T243" s="140">
        <v>828.85</v>
      </c>
      <c r="U243" s="140">
        <v>832.6</v>
      </c>
      <c r="V243" s="140">
        <v>843.42</v>
      </c>
      <c r="W243" s="140">
        <v>913.06</v>
      </c>
      <c r="X243" s="140">
        <v>881.04</v>
      </c>
      <c r="Y243" s="140">
        <v>976.72</v>
      </c>
    </row>
    <row r="244" spans="1:25" ht="51.75" hidden="1" outlineLevel="1" thickBot="1" x14ac:dyDescent="0.25">
      <c r="A244" s="110" t="s">
        <v>70</v>
      </c>
      <c r="B244" s="43">
        <v>649.50630538999997</v>
      </c>
      <c r="C244" s="43">
        <v>818.66721835999999</v>
      </c>
      <c r="D244" s="43">
        <v>695.22968129000003</v>
      </c>
      <c r="E244" s="43">
        <v>840.15311027999996</v>
      </c>
      <c r="F244" s="43">
        <v>708.26388917999998</v>
      </c>
      <c r="G244" s="43">
        <v>791.08003981000002</v>
      </c>
      <c r="H244" s="43">
        <v>782.51566458000002</v>
      </c>
      <c r="I244" s="43">
        <v>583.46586648000005</v>
      </c>
      <c r="J244" s="43">
        <v>527.14864994000004</v>
      </c>
      <c r="K244" s="43">
        <v>518.17634243999998</v>
      </c>
      <c r="L244" s="43">
        <v>480.38216039999998</v>
      </c>
      <c r="M244" s="43">
        <v>496.55534498999998</v>
      </c>
      <c r="N244" s="43">
        <v>471.43053090000001</v>
      </c>
      <c r="O244" s="43">
        <v>464.95076219999999</v>
      </c>
      <c r="P244" s="43">
        <v>449.95757931000003</v>
      </c>
      <c r="Q244" s="43">
        <v>557.69550421999998</v>
      </c>
      <c r="R244" s="43">
        <v>544.81263171000001</v>
      </c>
      <c r="S244" s="43">
        <v>468.16495553999999</v>
      </c>
      <c r="T244" s="43">
        <v>408.77180435000002</v>
      </c>
      <c r="U244" s="43">
        <v>412.51728725999999</v>
      </c>
      <c r="V244" s="43">
        <v>423.33891657999999</v>
      </c>
      <c r="W244" s="43">
        <v>492.98110747999999</v>
      </c>
      <c r="X244" s="43">
        <v>460.96119232000001</v>
      </c>
      <c r="Y244" s="43">
        <v>556.64129530000002</v>
      </c>
    </row>
    <row r="245" spans="1:25" ht="39" hidden="1" outlineLevel="1" thickBot="1" x14ac:dyDescent="0.25">
      <c r="A245" s="16" t="s">
        <v>71</v>
      </c>
      <c r="B245" s="43">
        <v>77.12</v>
      </c>
      <c r="C245" s="43">
        <v>77.12</v>
      </c>
      <c r="D245" s="43">
        <v>77.12</v>
      </c>
      <c r="E245" s="43">
        <v>77.12</v>
      </c>
      <c r="F245" s="43">
        <v>77.12</v>
      </c>
      <c r="G245" s="43">
        <v>77.12</v>
      </c>
      <c r="H245" s="43">
        <v>77.12</v>
      </c>
      <c r="I245" s="43">
        <v>77.12</v>
      </c>
      <c r="J245" s="43">
        <v>77.12</v>
      </c>
      <c r="K245" s="43">
        <v>77.12</v>
      </c>
      <c r="L245" s="43">
        <v>77.12</v>
      </c>
      <c r="M245" s="43">
        <v>77.12</v>
      </c>
      <c r="N245" s="43">
        <v>77.12</v>
      </c>
      <c r="O245" s="43">
        <v>77.12</v>
      </c>
      <c r="P245" s="43">
        <v>77.12</v>
      </c>
      <c r="Q245" s="43">
        <v>77.12</v>
      </c>
      <c r="R245" s="43">
        <v>77.12</v>
      </c>
      <c r="S245" s="43">
        <v>77.12</v>
      </c>
      <c r="T245" s="43">
        <v>77.12</v>
      </c>
      <c r="U245" s="43">
        <v>77.12</v>
      </c>
      <c r="V245" s="43">
        <v>77.12</v>
      </c>
      <c r="W245" s="43">
        <v>77.12</v>
      </c>
      <c r="X245" s="43">
        <v>77.12</v>
      </c>
      <c r="Y245" s="43">
        <v>77.12</v>
      </c>
    </row>
    <row r="246" spans="1:25" ht="15" hidden="1" outlineLevel="1" thickBot="1" x14ac:dyDescent="0.25">
      <c r="A246" s="16" t="s">
        <v>3</v>
      </c>
      <c r="B246" s="43">
        <v>135.16999999999999</v>
      </c>
      <c r="C246" s="43">
        <v>135.16999999999999</v>
      </c>
      <c r="D246" s="43">
        <v>135.16999999999999</v>
      </c>
      <c r="E246" s="43">
        <v>135.16999999999999</v>
      </c>
      <c r="F246" s="43">
        <v>135.16999999999999</v>
      </c>
      <c r="G246" s="43">
        <v>135.16999999999999</v>
      </c>
      <c r="H246" s="43">
        <v>135.16999999999999</v>
      </c>
      <c r="I246" s="43">
        <v>135.16999999999999</v>
      </c>
      <c r="J246" s="43">
        <v>135.16999999999999</v>
      </c>
      <c r="K246" s="43">
        <v>135.16999999999999</v>
      </c>
      <c r="L246" s="43">
        <v>135.16999999999999</v>
      </c>
      <c r="M246" s="43">
        <v>135.16999999999999</v>
      </c>
      <c r="N246" s="43">
        <v>135.16999999999999</v>
      </c>
      <c r="O246" s="43">
        <v>135.16999999999999</v>
      </c>
      <c r="P246" s="43">
        <v>135.16999999999999</v>
      </c>
      <c r="Q246" s="43">
        <v>135.16999999999999</v>
      </c>
      <c r="R246" s="43">
        <v>135.16999999999999</v>
      </c>
      <c r="S246" s="43">
        <v>135.16999999999999</v>
      </c>
      <c r="T246" s="43">
        <v>135.16999999999999</v>
      </c>
      <c r="U246" s="43">
        <v>135.16999999999999</v>
      </c>
      <c r="V246" s="43">
        <v>135.16999999999999</v>
      </c>
      <c r="W246" s="43">
        <v>135.16999999999999</v>
      </c>
      <c r="X246" s="43">
        <v>135.16999999999999</v>
      </c>
      <c r="Y246" s="43">
        <v>135.16999999999999</v>
      </c>
    </row>
    <row r="247" spans="1:25" ht="15" hidden="1" outlineLevel="1" thickBot="1" x14ac:dyDescent="0.25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3.1186847100000001</v>
      </c>
      <c r="C248" s="43">
        <v>3.1186847100000001</v>
      </c>
      <c r="D248" s="43">
        <v>3.1186847100000001</v>
      </c>
      <c r="E248" s="43">
        <v>3.1186847100000001</v>
      </c>
      <c r="F248" s="43">
        <v>3.1186847100000001</v>
      </c>
      <c r="G248" s="43">
        <v>3.1186847100000001</v>
      </c>
      <c r="H248" s="43">
        <v>3.1186847100000001</v>
      </c>
      <c r="I248" s="43">
        <v>3.1186847100000001</v>
      </c>
      <c r="J248" s="43">
        <v>3.1186847100000001</v>
      </c>
      <c r="K248" s="43">
        <v>3.1186847100000001</v>
      </c>
      <c r="L248" s="43">
        <v>3.1186847100000001</v>
      </c>
      <c r="M248" s="43">
        <v>3.1186847100000001</v>
      </c>
      <c r="N248" s="43">
        <v>3.1186847100000001</v>
      </c>
      <c r="O248" s="43">
        <v>3.1186847100000001</v>
      </c>
      <c r="P248" s="43">
        <v>3.1186847100000001</v>
      </c>
      <c r="Q248" s="43">
        <v>3.1186847100000001</v>
      </c>
      <c r="R248" s="43">
        <v>3.1186847100000001</v>
      </c>
      <c r="S248" s="43">
        <v>3.1186847100000001</v>
      </c>
      <c r="T248" s="43">
        <v>3.1186847100000001</v>
      </c>
      <c r="U248" s="43">
        <v>3.1186847100000001</v>
      </c>
      <c r="V248" s="43">
        <v>3.1186847100000001</v>
      </c>
      <c r="W248" s="43">
        <v>3.1186847100000001</v>
      </c>
      <c r="X248" s="43">
        <v>3.1186847100000001</v>
      </c>
      <c r="Y248" s="43">
        <v>3.1186847100000001</v>
      </c>
    </row>
    <row r="249" spans="1:25" ht="15" collapsed="1" thickBot="1" x14ac:dyDescent="0.25">
      <c r="A249" s="27">
        <v>9</v>
      </c>
      <c r="B249" s="140">
        <v>976.06</v>
      </c>
      <c r="C249" s="140">
        <v>1142.1500000000001</v>
      </c>
      <c r="D249" s="140">
        <v>1037.81</v>
      </c>
      <c r="E249" s="140">
        <v>1028.29</v>
      </c>
      <c r="F249" s="140">
        <v>1073.8800000000001</v>
      </c>
      <c r="G249" s="140">
        <v>1089.67</v>
      </c>
      <c r="H249" s="140">
        <v>974.11</v>
      </c>
      <c r="I249" s="140">
        <v>899.59</v>
      </c>
      <c r="J249" s="140">
        <v>916.7</v>
      </c>
      <c r="K249" s="140">
        <v>842.72</v>
      </c>
      <c r="L249" s="140">
        <v>835.54</v>
      </c>
      <c r="M249" s="140">
        <v>812.02</v>
      </c>
      <c r="N249" s="140">
        <v>812.12</v>
      </c>
      <c r="O249" s="140">
        <v>887.26</v>
      </c>
      <c r="P249" s="140">
        <v>736.47</v>
      </c>
      <c r="Q249" s="140">
        <v>812.39</v>
      </c>
      <c r="R249" s="140">
        <v>1031.98</v>
      </c>
      <c r="S249" s="140">
        <v>884.26</v>
      </c>
      <c r="T249" s="140">
        <v>845.99</v>
      </c>
      <c r="U249" s="140">
        <v>836</v>
      </c>
      <c r="V249" s="140">
        <v>780.35</v>
      </c>
      <c r="W249" s="140">
        <v>873.12</v>
      </c>
      <c r="X249" s="140">
        <v>887.14</v>
      </c>
      <c r="Y249" s="140">
        <v>842.86</v>
      </c>
    </row>
    <row r="250" spans="1:25" ht="51.75" hidden="1" outlineLevel="1" thickBot="1" x14ac:dyDescent="0.25">
      <c r="A250" s="16" t="s">
        <v>70</v>
      </c>
      <c r="B250" s="43">
        <v>555.98446120999995</v>
      </c>
      <c r="C250" s="43">
        <v>722.06942191999997</v>
      </c>
      <c r="D250" s="43">
        <v>617.73205651000001</v>
      </c>
      <c r="E250" s="43">
        <v>608.21602643999995</v>
      </c>
      <c r="F250" s="43">
        <v>653.80473562999998</v>
      </c>
      <c r="G250" s="43">
        <v>669.58640834000005</v>
      </c>
      <c r="H250" s="43">
        <v>554.03408461000004</v>
      </c>
      <c r="I250" s="43">
        <v>479.50878760000001</v>
      </c>
      <c r="J250" s="43">
        <v>496.61880378000001</v>
      </c>
      <c r="K250" s="43">
        <v>422.64174537999997</v>
      </c>
      <c r="L250" s="43">
        <v>415.46602695000001</v>
      </c>
      <c r="M250" s="43">
        <v>391.94537141000001</v>
      </c>
      <c r="N250" s="43">
        <v>392.03832893999999</v>
      </c>
      <c r="O250" s="43">
        <v>467.18338976000001</v>
      </c>
      <c r="P250" s="43">
        <v>316.39313548000001</v>
      </c>
      <c r="Q250" s="43">
        <v>392.30964084999999</v>
      </c>
      <c r="R250" s="43">
        <v>611.90201604000003</v>
      </c>
      <c r="S250" s="43">
        <v>464.18356674</v>
      </c>
      <c r="T250" s="43">
        <v>425.90876506000001</v>
      </c>
      <c r="U250" s="43">
        <v>415.91718177000001</v>
      </c>
      <c r="V250" s="43">
        <v>360.27281654000001</v>
      </c>
      <c r="W250" s="43">
        <v>453.04204926</v>
      </c>
      <c r="X250" s="43">
        <v>467.06350502999999</v>
      </c>
      <c r="Y250" s="43">
        <v>422.77672346000003</v>
      </c>
    </row>
    <row r="251" spans="1:25" ht="39" hidden="1" outlineLevel="1" thickBot="1" x14ac:dyDescent="0.25">
      <c r="A251" s="16" t="s">
        <v>71</v>
      </c>
      <c r="B251" s="43">
        <v>77.12</v>
      </c>
      <c r="C251" s="43">
        <v>77.12</v>
      </c>
      <c r="D251" s="43">
        <v>77.12</v>
      </c>
      <c r="E251" s="43">
        <v>77.12</v>
      </c>
      <c r="F251" s="43">
        <v>77.12</v>
      </c>
      <c r="G251" s="43">
        <v>77.12</v>
      </c>
      <c r="H251" s="43">
        <v>77.12</v>
      </c>
      <c r="I251" s="43">
        <v>77.12</v>
      </c>
      <c r="J251" s="43">
        <v>77.12</v>
      </c>
      <c r="K251" s="43">
        <v>77.12</v>
      </c>
      <c r="L251" s="43">
        <v>77.12</v>
      </c>
      <c r="M251" s="43">
        <v>77.12</v>
      </c>
      <c r="N251" s="43">
        <v>77.12</v>
      </c>
      <c r="O251" s="43">
        <v>77.12</v>
      </c>
      <c r="P251" s="43">
        <v>77.12</v>
      </c>
      <c r="Q251" s="43">
        <v>77.12</v>
      </c>
      <c r="R251" s="43">
        <v>77.12</v>
      </c>
      <c r="S251" s="43">
        <v>77.12</v>
      </c>
      <c r="T251" s="43">
        <v>77.12</v>
      </c>
      <c r="U251" s="43">
        <v>77.12</v>
      </c>
      <c r="V251" s="43">
        <v>77.12</v>
      </c>
      <c r="W251" s="43">
        <v>77.12</v>
      </c>
      <c r="X251" s="43">
        <v>77.12</v>
      </c>
      <c r="Y251" s="43">
        <v>77.12</v>
      </c>
    </row>
    <row r="252" spans="1:25" ht="15" hidden="1" outlineLevel="1" thickBot="1" x14ac:dyDescent="0.25">
      <c r="A252" s="16" t="s">
        <v>3</v>
      </c>
      <c r="B252" s="43">
        <v>135.16999999999999</v>
      </c>
      <c r="C252" s="43">
        <v>135.16999999999999</v>
      </c>
      <c r="D252" s="43">
        <v>135.16999999999999</v>
      </c>
      <c r="E252" s="43">
        <v>135.16999999999999</v>
      </c>
      <c r="F252" s="43">
        <v>135.16999999999999</v>
      </c>
      <c r="G252" s="43">
        <v>135.16999999999999</v>
      </c>
      <c r="H252" s="43">
        <v>135.16999999999999</v>
      </c>
      <c r="I252" s="43">
        <v>135.16999999999999</v>
      </c>
      <c r="J252" s="43">
        <v>135.16999999999999</v>
      </c>
      <c r="K252" s="43">
        <v>135.16999999999999</v>
      </c>
      <c r="L252" s="43">
        <v>135.16999999999999</v>
      </c>
      <c r="M252" s="43">
        <v>135.16999999999999</v>
      </c>
      <c r="N252" s="43">
        <v>135.16999999999999</v>
      </c>
      <c r="O252" s="43">
        <v>135.16999999999999</v>
      </c>
      <c r="P252" s="43">
        <v>135.16999999999999</v>
      </c>
      <c r="Q252" s="43">
        <v>135.16999999999999</v>
      </c>
      <c r="R252" s="43">
        <v>135.16999999999999</v>
      </c>
      <c r="S252" s="43">
        <v>135.16999999999999</v>
      </c>
      <c r="T252" s="43">
        <v>135.16999999999999</v>
      </c>
      <c r="U252" s="43">
        <v>135.16999999999999</v>
      </c>
      <c r="V252" s="43">
        <v>135.16999999999999</v>
      </c>
      <c r="W252" s="43">
        <v>135.16999999999999</v>
      </c>
      <c r="X252" s="43">
        <v>135.16999999999999</v>
      </c>
      <c r="Y252" s="43">
        <v>135.16999999999999</v>
      </c>
    </row>
    <row r="253" spans="1:25" ht="15" hidden="1" outlineLevel="1" thickBot="1" x14ac:dyDescent="0.25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3.1186847100000001</v>
      </c>
      <c r="C254" s="43">
        <v>3.1186847100000001</v>
      </c>
      <c r="D254" s="43">
        <v>3.1186847100000001</v>
      </c>
      <c r="E254" s="43">
        <v>3.1186847100000001</v>
      </c>
      <c r="F254" s="43">
        <v>3.1186847100000001</v>
      </c>
      <c r="G254" s="43">
        <v>3.1186847100000001</v>
      </c>
      <c r="H254" s="43">
        <v>3.1186847100000001</v>
      </c>
      <c r="I254" s="43">
        <v>3.1186847100000001</v>
      </c>
      <c r="J254" s="43">
        <v>3.1186847100000001</v>
      </c>
      <c r="K254" s="43">
        <v>3.1186847100000001</v>
      </c>
      <c r="L254" s="43">
        <v>3.1186847100000001</v>
      </c>
      <c r="M254" s="43">
        <v>3.1186847100000001</v>
      </c>
      <c r="N254" s="43">
        <v>3.1186847100000001</v>
      </c>
      <c r="O254" s="43">
        <v>3.1186847100000001</v>
      </c>
      <c r="P254" s="43">
        <v>3.1186847100000001</v>
      </c>
      <c r="Q254" s="43">
        <v>3.1186847100000001</v>
      </c>
      <c r="R254" s="43">
        <v>3.1186847100000001</v>
      </c>
      <c r="S254" s="43">
        <v>3.1186847100000001</v>
      </c>
      <c r="T254" s="43">
        <v>3.1186847100000001</v>
      </c>
      <c r="U254" s="43">
        <v>3.1186847100000001</v>
      </c>
      <c r="V254" s="43">
        <v>3.1186847100000001</v>
      </c>
      <c r="W254" s="43">
        <v>3.1186847100000001</v>
      </c>
      <c r="X254" s="43">
        <v>3.1186847100000001</v>
      </c>
      <c r="Y254" s="43">
        <v>3.1186847100000001</v>
      </c>
    </row>
    <row r="255" spans="1:25" ht="15" collapsed="1" thickBot="1" x14ac:dyDescent="0.25">
      <c r="A255" s="27">
        <v>10</v>
      </c>
      <c r="B255" s="140">
        <v>935.34</v>
      </c>
      <c r="C255" s="140">
        <v>1064.56</v>
      </c>
      <c r="D255" s="140">
        <v>981.2</v>
      </c>
      <c r="E255" s="140">
        <v>938.24</v>
      </c>
      <c r="F255" s="140">
        <v>958.51</v>
      </c>
      <c r="G255" s="140">
        <v>913.86</v>
      </c>
      <c r="H255" s="140">
        <v>970.95</v>
      </c>
      <c r="I255" s="140">
        <v>952.23</v>
      </c>
      <c r="J255" s="140">
        <v>898.8</v>
      </c>
      <c r="K255" s="140">
        <v>811.21</v>
      </c>
      <c r="L255" s="140">
        <v>761.77</v>
      </c>
      <c r="M255" s="140">
        <v>795.28</v>
      </c>
      <c r="N255" s="140">
        <v>770.48</v>
      </c>
      <c r="O255" s="140">
        <v>794.32</v>
      </c>
      <c r="P255" s="140">
        <v>813.24</v>
      </c>
      <c r="Q255" s="140">
        <v>830.08</v>
      </c>
      <c r="R255" s="140">
        <v>826.95</v>
      </c>
      <c r="S255" s="140">
        <v>884.58</v>
      </c>
      <c r="T255" s="140">
        <v>909.69</v>
      </c>
      <c r="U255" s="140">
        <v>877.82</v>
      </c>
      <c r="V255" s="140">
        <v>845.85</v>
      </c>
      <c r="W255" s="140">
        <v>903.96</v>
      </c>
      <c r="X255" s="140">
        <v>894.2</v>
      </c>
      <c r="Y255" s="140">
        <v>934.66</v>
      </c>
    </row>
    <row r="256" spans="1:25" ht="51.75" hidden="1" outlineLevel="1" thickBot="1" x14ac:dyDescent="0.25">
      <c r="A256" s="110" t="s">
        <v>70</v>
      </c>
      <c r="B256" s="43">
        <v>515.25885071000005</v>
      </c>
      <c r="C256" s="43">
        <v>644.48340558999996</v>
      </c>
      <c r="D256" s="43">
        <v>561.11659070999997</v>
      </c>
      <c r="E256" s="43">
        <v>518.15941286999998</v>
      </c>
      <c r="F256" s="43">
        <v>538.42644024000003</v>
      </c>
      <c r="G256" s="43">
        <v>493.77950589</v>
      </c>
      <c r="H256" s="43">
        <v>550.87178583000002</v>
      </c>
      <c r="I256" s="43">
        <v>532.15219515000001</v>
      </c>
      <c r="J256" s="43">
        <v>478.72129072000001</v>
      </c>
      <c r="K256" s="43">
        <v>391.13569890999997</v>
      </c>
      <c r="L256" s="43">
        <v>341.68888463000002</v>
      </c>
      <c r="M256" s="43">
        <v>375.19737567999999</v>
      </c>
      <c r="N256" s="43">
        <v>350.40285875000001</v>
      </c>
      <c r="O256" s="43">
        <v>374.23938174</v>
      </c>
      <c r="P256" s="43">
        <v>393.16407922000002</v>
      </c>
      <c r="Q256" s="43">
        <v>410.00351275000003</v>
      </c>
      <c r="R256" s="43">
        <v>406.86780745999999</v>
      </c>
      <c r="S256" s="43">
        <v>464.50241554000002</v>
      </c>
      <c r="T256" s="43">
        <v>489.61403855999998</v>
      </c>
      <c r="U256" s="43">
        <v>457.74054346999998</v>
      </c>
      <c r="V256" s="43">
        <v>425.76998248000001</v>
      </c>
      <c r="W256" s="43">
        <v>483.87759301</v>
      </c>
      <c r="X256" s="43">
        <v>474.11886937999998</v>
      </c>
      <c r="Y256" s="43">
        <v>514.58252877999996</v>
      </c>
    </row>
    <row r="257" spans="1:25" ht="39" hidden="1" outlineLevel="1" thickBot="1" x14ac:dyDescent="0.25">
      <c r="A257" s="16" t="s">
        <v>71</v>
      </c>
      <c r="B257" s="43">
        <v>77.12</v>
      </c>
      <c r="C257" s="43">
        <v>77.12</v>
      </c>
      <c r="D257" s="43">
        <v>77.12</v>
      </c>
      <c r="E257" s="43">
        <v>77.12</v>
      </c>
      <c r="F257" s="43">
        <v>77.12</v>
      </c>
      <c r="G257" s="43">
        <v>77.12</v>
      </c>
      <c r="H257" s="43">
        <v>77.12</v>
      </c>
      <c r="I257" s="43">
        <v>77.12</v>
      </c>
      <c r="J257" s="43">
        <v>77.12</v>
      </c>
      <c r="K257" s="43">
        <v>77.12</v>
      </c>
      <c r="L257" s="43">
        <v>77.12</v>
      </c>
      <c r="M257" s="43">
        <v>77.12</v>
      </c>
      <c r="N257" s="43">
        <v>77.12</v>
      </c>
      <c r="O257" s="43">
        <v>77.12</v>
      </c>
      <c r="P257" s="43">
        <v>77.12</v>
      </c>
      <c r="Q257" s="43">
        <v>77.12</v>
      </c>
      <c r="R257" s="43">
        <v>77.12</v>
      </c>
      <c r="S257" s="43">
        <v>77.12</v>
      </c>
      <c r="T257" s="43">
        <v>77.12</v>
      </c>
      <c r="U257" s="43">
        <v>77.12</v>
      </c>
      <c r="V257" s="43">
        <v>77.12</v>
      </c>
      <c r="W257" s="43">
        <v>77.12</v>
      </c>
      <c r="X257" s="43">
        <v>77.12</v>
      </c>
      <c r="Y257" s="43">
        <v>77.12</v>
      </c>
    </row>
    <row r="258" spans="1:25" ht="15" hidden="1" outlineLevel="1" thickBot="1" x14ac:dyDescent="0.25">
      <c r="A258" s="16" t="s">
        <v>3</v>
      </c>
      <c r="B258" s="43">
        <v>135.16999999999999</v>
      </c>
      <c r="C258" s="43">
        <v>135.16999999999999</v>
      </c>
      <c r="D258" s="43">
        <v>135.16999999999999</v>
      </c>
      <c r="E258" s="43">
        <v>135.16999999999999</v>
      </c>
      <c r="F258" s="43">
        <v>135.16999999999999</v>
      </c>
      <c r="G258" s="43">
        <v>135.16999999999999</v>
      </c>
      <c r="H258" s="43">
        <v>135.16999999999999</v>
      </c>
      <c r="I258" s="43">
        <v>135.16999999999999</v>
      </c>
      <c r="J258" s="43">
        <v>135.16999999999999</v>
      </c>
      <c r="K258" s="43">
        <v>135.16999999999999</v>
      </c>
      <c r="L258" s="43">
        <v>135.16999999999999</v>
      </c>
      <c r="M258" s="43">
        <v>135.16999999999999</v>
      </c>
      <c r="N258" s="43">
        <v>135.16999999999999</v>
      </c>
      <c r="O258" s="43">
        <v>135.16999999999999</v>
      </c>
      <c r="P258" s="43">
        <v>135.16999999999999</v>
      </c>
      <c r="Q258" s="43">
        <v>135.16999999999999</v>
      </c>
      <c r="R258" s="43">
        <v>135.16999999999999</v>
      </c>
      <c r="S258" s="43">
        <v>135.16999999999999</v>
      </c>
      <c r="T258" s="43">
        <v>135.16999999999999</v>
      </c>
      <c r="U258" s="43">
        <v>135.16999999999999</v>
      </c>
      <c r="V258" s="43">
        <v>135.16999999999999</v>
      </c>
      <c r="W258" s="43">
        <v>135.16999999999999</v>
      </c>
      <c r="X258" s="43">
        <v>135.16999999999999</v>
      </c>
      <c r="Y258" s="43">
        <v>135.16999999999999</v>
      </c>
    </row>
    <row r="259" spans="1:25" ht="15" hidden="1" outlineLevel="1" thickBot="1" x14ac:dyDescent="0.25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3.1186847100000001</v>
      </c>
      <c r="C260" s="43">
        <v>3.1186847100000001</v>
      </c>
      <c r="D260" s="43">
        <v>3.1186847100000001</v>
      </c>
      <c r="E260" s="43">
        <v>3.1186847100000001</v>
      </c>
      <c r="F260" s="43">
        <v>3.1186847100000001</v>
      </c>
      <c r="G260" s="43">
        <v>3.1186847100000001</v>
      </c>
      <c r="H260" s="43">
        <v>3.1186847100000001</v>
      </c>
      <c r="I260" s="43">
        <v>3.1186847100000001</v>
      </c>
      <c r="J260" s="43">
        <v>3.1186847100000001</v>
      </c>
      <c r="K260" s="43">
        <v>3.1186847100000001</v>
      </c>
      <c r="L260" s="43">
        <v>3.1186847100000001</v>
      </c>
      <c r="M260" s="43">
        <v>3.1186847100000001</v>
      </c>
      <c r="N260" s="43">
        <v>3.1186847100000001</v>
      </c>
      <c r="O260" s="43">
        <v>3.1186847100000001</v>
      </c>
      <c r="P260" s="43">
        <v>3.1186847100000001</v>
      </c>
      <c r="Q260" s="43">
        <v>3.1186847100000001</v>
      </c>
      <c r="R260" s="43">
        <v>3.1186847100000001</v>
      </c>
      <c r="S260" s="43">
        <v>3.1186847100000001</v>
      </c>
      <c r="T260" s="43">
        <v>3.1186847100000001</v>
      </c>
      <c r="U260" s="43">
        <v>3.1186847100000001</v>
      </c>
      <c r="V260" s="43">
        <v>3.1186847100000001</v>
      </c>
      <c r="W260" s="43">
        <v>3.1186847100000001</v>
      </c>
      <c r="X260" s="43">
        <v>3.1186847100000001</v>
      </c>
      <c r="Y260" s="43">
        <v>3.1186847100000001</v>
      </c>
    </row>
    <row r="261" spans="1:25" ht="15" collapsed="1" thickBot="1" x14ac:dyDescent="0.25">
      <c r="A261" s="27">
        <v>11</v>
      </c>
      <c r="B261" s="140">
        <v>1004.99</v>
      </c>
      <c r="C261" s="140">
        <v>1147.3399999999999</v>
      </c>
      <c r="D261" s="140">
        <v>1138.3</v>
      </c>
      <c r="E261" s="140">
        <v>1133.0999999999999</v>
      </c>
      <c r="F261" s="140">
        <v>1103.3399999999999</v>
      </c>
      <c r="G261" s="140">
        <v>1118.6500000000001</v>
      </c>
      <c r="H261" s="140">
        <v>1126.55</v>
      </c>
      <c r="I261" s="140">
        <v>1080.3699999999999</v>
      </c>
      <c r="J261" s="140">
        <v>997.24</v>
      </c>
      <c r="K261" s="140">
        <v>871.66</v>
      </c>
      <c r="L261" s="140">
        <v>845.71</v>
      </c>
      <c r="M261" s="140">
        <v>932.84</v>
      </c>
      <c r="N261" s="140">
        <v>1003.77</v>
      </c>
      <c r="O261" s="140">
        <v>878.89</v>
      </c>
      <c r="P261" s="140">
        <v>870.84</v>
      </c>
      <c r="Q261" s="140">
        <v>964.95</v>
      </c>
      <c r="R261" s="140">
        <v>860.94</v>
      </c>
      <c r="S261" s="140">
        <v>840.86</v>
      </c>
      <c r="T261" s="140">
        <v>1034.48</v>
      </c>
      <c r="U261" s="140">
        <v>951.27</v>
      </c>
      <c r="V261" s="140">
        <v>864.38</v>
      </c>
      <c r="W261" s="140">
        <v>1097.72</v>
      </c>
      <c r="X261" s="140">
        <v>1079.71</v>
      </c>
      <c r="Y261" s="140">
        <v>858.27</v>
      </c>
    </row>
    <row r="262" spans="1:25" ht="51.75" hidden="1" outlineLevel="1" thickBot="1" x14ac:dyDescent="0.25">
      <c r="A262" s="16" t="s">
        <v>70</v>
      </c>
      <c r="B262" s="43">
        <v>584.91434456000002</v>
      </c>
      <c r="C262" s="43">
        <v>727.25851011999998</v>
      </c>
      <c r="D262" s="43">
        <v>718.22129414999995</v>
      </c>
      <c r="E262" s="43">
        <v>713.01815491000002</v>
      </c>
      <c r="F262" s="43">
        <v>683.26535864000004</v>
      </c>
      <c r="G262" s="43">
        <v>698.57382208000001</v>
      </c>
      <c r="H262" s="43">
        <v>706.47631081999998</v>
      </c>
      <c r="I262" s="43">
        <v>660.28896173999999</v>
      </c>
      <c r="J262" s="43">
        <v>577.16216253000005</v>
      </c>
      <c r="K262" s="43">
        <v>451.58036758999998</v>
      </c>
      <c r="L262" s="43">
        <v>425.63205128999999</v>
      </c>
      <c r="M262" s="43">
        <v>512.76264166999999</v>
      </c>
      <c r="N262" s="43">
        <v>583.68978569000001</v>
      </c>
      <c r="O262" s="43">
        <v>458.81597076999998</v>
      </c>
      <c r="P262" s="43">
        <v>450.7650519</v>
      </c>
      <c r="Q262" s="43">
        <v>544.87289510000005</v>
      </c>
      <c r="R262" s="43">
        <v>440.86611104999997</v>
      </c>
      <c r="S262" s="43">
        <v>420.78078446000001</v>
      </c>
      <c r="T262" s="43">
        <v>614.39952401999994</v>
      </c>
      <c r="U262" s="43">
        <v>531.18950892999999</v>
      </c>
      <c r="V262" s="43">
        <v>444.30221568000002</v>
      </c>
      <c r="W262" s="43">
        <v>677.64166932000001</v>
      </c>
      <c r="X262" s="43">
        <v>659.62953473000005</v>
      </c>
      <c r="Y262" s="43">
        <v>438.19131684000001</v>
      </c>
    </row>
    <row r="263" spans="1:25" ht="39" hidden="1" outlineLevel="1" thickBot="1" x14ac:dyDescent="0.25">
      <c r="A263" s="16" t="s">
        <v>71</v>
      </c>
      <c r="B263" s="43">
        <v>77.12</v>
      </c>
      <c r="C263" s="43">
        <v>77.12</v>
      </c>
      <c r="D263" s="43">
        <v>77.12</v>
      </c>
      <c r="E263" s="43">
        <v>77.12</v>
      </c>
      <c r="F263" s="43">
        <v>77.12</v>
      </c>
      <c r="G263" s="43">
        <v>77.12</v>
      </c>
      <c r="H263" s="43">
        <v>77.12</v>
      </c>
      <c r="I263" s="43">
        <v>77.12</v>
      </c>
      <c r="J263" s="43">
        <v>77.12</v>
      </c>
      <c r="K263" s="43">
        <v>77.12</v>
      </c>
      <c r="L263" s="43">
        <v>77.12</v>
      </c>
      <c r="M263" s="43">
        <v>77.12</v>
      </c>
      <c r="N263" s="43">
        <v>77.12</v>
      </c>
      <c r="O263" s="43">
        <v>77.12</v>
      </c>
      <c r="P263" s="43">
        <v>77.12</v>
      </c>
      <c r="Q263" s="43">
        <v>77.12</v>
      </c>
      <c r="R263" s="43">
        <v>77.12</v>
      </c>
      <c r="S263" s="43">
        <v>77.12</v>
      </c>
      <c r="T263" s="43">
        <v>77.12</v>
      </c>
      <c r="U263" s="43">
        <v>77.12</v>
      </c>
      <c r="V263" s="43">
        <v>77.12</v>
      </c>
      <c r="W263" s="43">
        <v>77.12</v>
      </c>
      <c r="X263" s="43">
        <v>77.12</v>
      </c>
      <c r="Y263" s="43">
        <v>77.12</v>
      </c>
    </row>
    <row r="264" spans="1:25" ht="15" hidden="1" outlineLevel="1" thickBot="1" x14ac:dyDescent="0.25">
      <c r="A264" s="16" t="s">
        <v>3</v>
      </c>
      <c r="B264" s="43">
        <v>135.16999999999999</v>
      </c>
      <c r="C264" s="43">
        <v>135.16999999999999</v>
      </c>
      <c r="D264" s="43">
        <v>135.16999999999999</v>
      </c>
      <c r="E264" s="43">
        <v>135.16999999999999</v>
      </c>
      <c r="F264" s="43">
        <v>135.16999999999999</v>
      </c>
      <c r="G264" s="43">
        <v>135.16999999999999</v>
      </c>
      <c r="H264" s="43">
        <v>135.16999999999999</v>
      </c>
      <c r="I264" s="43">
        <v>135.16999999999999</v>
      </c>
      <c r="J264" s="43">
        <v>135.16999999999999</v>
      </c>
      <c r="K264" s="43">
        <v>135.16999999999999</v>
      </c>
      <c r="L264" s="43">
        <v>135.16999999999999</v>
      </c>
      <c r="M264" s="43">
        <v>135.16999999999999</v>
      </c>
      <c r="N264" s="43">
        <v>135.16999999999999</v>
      </c>
      <c r="O264" s="43">
        <v>135.16999999999999</v>
      </c>
      <c r="P264" s="43">
        <v>135.16999999999999</v>
      </c>
      <c r="Q264" s="43">
        <v>135.16999999999999</v>
      </c>
      <c r="R264" s="43">
        <v>135.16999999999999</v>
      </c>
      <c r="S264" s="43">
        <v>135.16999999999999</v>
      </c>
      <c r="T264" s="43">
        <v>135.16999999999999</v>
      </c>
      <c r="U264" s="43">
        <v>135.16999999999999</v>
      </c>
      <c r="V264" s="43">
        <v>135.16999999999999</v>
      </c>
      <c r="W264" s="43">
        <v>135.16999999999999</v>
      </c>
      <c r="X264" s="43">
        <v>135.16999999999999</v>
      </c>
      <c r="Y264" s="43">
        <v>135.16999999999999</v>
      </c>
    </row>
    <row r="265" spans="1:25" ht="15" hidden="1" outlineLevel="1" thickBot="1" x14ac:dyDescent="0.25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3.1186847100000001</v>
      </c>
      <c r="C266" s="43">
        <v>3.1186847100000001</v>
      </c>
      <c r="D266" s="43">
        <v>3.1186847100000001</v>
      </c>
      <c r="E266" s="43">
        <v>3.1186847100000001</v>
      </c>
      <c r="F266" s="43">
        <v>3.1186847100000001</v>
      </c>
      <c r="G266" s="43">
        <v>3.1186847100000001</v>
      </c>
      <c r="H266" s="43">
        <v>3.1186847100000001</v>
      </c>
      <c r="I266" s="43">
        <v>3.1186847100000001</v>
      </c>
      <c r="J266" s="43">
        <v>3.1186847100000001</v>
      </c>
      <c r="K266" s="43">
        <v>3.1186847100000001</v>
      </c>
      <c r="L266" s="43">
        <v>3.1186847100000001</v>
      </c>
      <c r="M266" s="43">
        <v>3.1186847100000001</v>
      </c>
      <c r="N266" s="43">
        <v>3.1186847100000001</v>
      </c>
      <c r="O266" s="43">
        <v>3.1186847100000001</v>
      </c>
      <c r="P266" s="43">
        <v>3.1186847100000001</v>
      </c>
      <c r="Q266" s="43">
        <v>3.1186847100000001</v>
      </c>
      <c r="R266" s="43">
        <v>3.1186847100000001</v>
      </c>
      <c r="S266" s="43">
        <v>3.1186847100000001</v>
      </c>
      <c r="T266" s="43">
        <v>3.1186847100000001</v>
      </c>
      <c r="U266" s="43">
        <v>3.1186847100000001</v>
      </c>
      <c r="V266" s="43">
        <v>3.1186847100000001</v>
      </c>
      <c r="W266" s="43">
        <v>3.1186847100000001</v>
      </c>
      <c r="X266" s="43">
        <v>3.1186847100000001</v>
      </c>
      <c r="Y266" s="43">
        <v>3.1186847100000001</v>
      </c>
    </row>
    <row r="267" spans="1:25" ht="15" collapsed="1" thickBot="1" x14ac:dyDescent="0.25">
      <c r="A267" s="27">
        <v>12</v>
      </c>
      <c r="B267" s="140">
        <v>962.7</v>
      </c>
      <c r="C267" s="140">
        <v>1247.71</v>
      </c>
      <c r="D267" s="140">
        <v>1149.67</v>
      </c>
      <c r="E267" s="140">
        <v>1146.3900000000001</v>
      </c>
      <c r="F267" s="140">
        <v>1221.28</v>
      </c>
      <c r="G267" s="140">
        <v>1216.49</v>
      </c>
      <c r="H267" s="140">
        <v>986.86</v>
      </c>
      <c r="I267" s="140">
        <v>919.49</v>
      </c>
      <c r="J267" s="140">
        <v>886.09</v>
      </c>
      <c r="K267" s="140">
        <v>780.76</v>
      </c>
      <c r="L267" s="140">
        <v>799.5</v>
      </c>
      <c r="M267" s="140">
        <v>777.91</v>
      </c>
      <c r="N267" s="140">
        <v>799.73</v>
      </c>
      <c r="O267" s="140">
        <v>863.16</v>
      </c>
      <c r="P267" s="140">
        <v>800.93</v>
      </c>
      <c r="Q267" s="140">
        <v>813.64</v>
      </c>
      <c r="R267" s="140">
        <v>816.63</v>
      </c>
      <c r="S267" s="140">
        <v>907.96</v>
      </c>
      <c r="T267" s="140">
        <v>810.65</v>
      </c>
      <c r="U267" s="140">
        <v>889.19</v>
      </c>
      <c r="V267" s="140">
        <v>901.56</v>
      </c>
      <c r="W267" s="140">
        <v>906.09</v>
      </c>
      <c r="X267" s="140">
        <v>820.47</v>
      </c>
      <c r="Y267" s="140">
        <v>840.72</v>
      </c>
    </row>
    <row r="268" spans="1:25" ht="51.75" hidden="1" outlineLevel="1" thickBot="1" x14ac:dyDescent="0.25">
      <c r="A268" s="110" t="s">
        <v>70</v>
      </c>
      <c r="B268" s="43">
        <v>542.62445421999996</v>
      </c>
      <c r="C268" s="43">
        <v>827.62778244000003</v>
      </c>
      <c r="D268" s="43">
        <v>729.58845367000004</v>
      </c>
      <c r="E268" s="43">
        <v>726.30679524000004</v>
      </c>
      <c r="F268" s="43">
        <v>801.19838865999998</v>
      </c>
      <c r="G268" s="43">
        <v>796.41072387999998</v>
      </c>
      <c r="H268" s="43">
        <v>566.78406515999995</v>
      </c>
      <c r="I268" s="43">
        <v>499.40864784000001</v>
      </c>
      <c r="J268" s="43">
        <v>466.01253416999998</v>
      </c>
      <c r="K268" s="43">
        <v>360.68010263000002</v>
      </c>
      <c r="L268" s="43">
        <v>379.42223782000002</v>
      </c>
      <c r="M268" s="43">
        <v>357.83517081000002</v>
      </c>
      <c r="N268" s="43">
        <v>379.65524963000001</v>
      </c>
      <c r="O268" s="43">
        <v>443.08462716000003</v>
      </c>
      <c r="P268" s="43">
        <v>380.84975968999998</v>
      </c>
      <c r="Q268" s="43">
        <v>393.55822998999997</v>
      </c>
      <c r="R268" s="43">
        <v>396.55149256999999</v>
      </c>
      <c r="S268" s="43">
        <v>487.88451199999997</v>
      </c>
      <c r="T268" s="43">
        <v>390.57083161000003</v>
      </c>
      <c r="U268" s="43">
        <v>469.10717369000002</v>
      </c>
      <c r="V268" s="43">
        <v>481.47712252999997</v>
      </c>
      <c r="W268" s="43">
        <v>486.01374843000002</v>
      </c>
      <c r="X268" s="43">
        <v>400.38768477000002</v>
      </c>
      <c r="Y268" s="43">
        <v>420.63914187</v>
      </c>
    </row>
    <row r="269" spans="1:25" ht="39" hidden="1" outlineLevel="1" thickBot="1" x14ac:dyDescent="0.25">
      <c r="A269" s="16" t="s">
        <v>71</v>
      </c>
      <c r="B269" s="43">
        <v>77.12</v>
      </c>
      <c r="C269" s="43">
        <v>77.12</v>
      </c>
      <c r="D269" s="43">
        <v>77.12</v>
      </c>
      <c r="E269" s="43">
        <v>77.12</v>
      </c>
      <c r="F269" s="43">
        <v>77.12</v>
      </c>
      <c r="G269" s="43">
        <v>77.12</v>
      </c>
      <c r="H269" s="43">
        <v>77.12</v>
      </c>
      <c r="I269" s="43">
        <v>77.12</v>
      </c>
      <c r="J269" s="43">
        <v>77.12</v>
      </c>
      <c r="K269" s="43">
        <v>77.12</v>
      </c>
      <c r="L269" s="43">
        <v>77.12</v>
      </c>
      <c r="M269" s="43">
        <v>77.12</v>
      </c>
      <c r="N269" s="43">
        <v>77.12</v>
      </c>
      <c r="O269" s="43">
        <v>77.12</v>
      </c>
      <c r="P269" s="43">
        <v>77.12</v>
      </c>
      <c r="Q269" s="43">
        <v>77.12</v>
      </c>
      <c r="R269" s="43">
        <v>77.12</v>
      </c>
      <c r="S269" s="43">
        <v>77.12</v>
      </c>
      <c r="T269" s="43">
        <v>77.12</v>
      </c>
      <c r="U269" s="43">
        <v>77.12</v>
      </c>
      <c r="V269" s="43">
        <v>77.12</v>
      </c>
      <c r="W269" s="43">
        <v>77.12</v>
      </c>
      <c r="X269" s="43">
        <v>77.12</v>
      </c>
      <c r="Y269" s="43">
        <v>77.12</v>
      </c>
    </row>
    <row r="270" spans="1:25" ht="15" hidden="1" outlineLevel="1" thickBot="1" x14ac:dyDescent="0.25">
      <c r="A270" s="16" t="s">
        <v>3</v>
      </c>
      <c r="B270" s="43">
        <v>135.16999999999999</v>
      </c>
      <c r="C270" s="43">
        <v>135.16999999999999</v>
      </c>
      <c r="D270" s="43">
        <v>135.16999999999999</v>
      </c>
      <c r="E270" s="43">
        <v>135.16999999999999</v>
      </c>
      <c r="F270" s="43">
        <v>135.16999999999999</v>
      </c>
      <c r="G270" s="43">
        <v>135.16999999999999</v>
      </c>
      <c r="H270" s="43">
        <v>135.16999999999999</v>
      </c>
      <c r="I270" s="43">
        <v>135.16999999999999</v>
      </c>
      <c r="J270" s="43">
        <v>135.16999999999999</v>
      </c>
      <c r="K270" s="43">
        <v>135.16999999999999</v>
      </c>
      <c r="L270" s="43">
        <v>135.16999999999999</v>
      </c>
      <c r="M270" s="43">
        <v>135.16999999999999</v>
      </c>
      <c r="N270" s="43">
        <v>135.16999999999999</v>
      </c>
      <c r="O270" s="43">
        <v>135.16999999999999</v>
      </c>
      <c r="P270" s="43">
        <v>135.16999999999999</v>
      </c>
      <c r="Q270" s="43">
        <v>135.16999999999999</v>
      </c>
      <c r="R270" s="43">
        <v>135.16999999999999</v>
      </c>
      <c r="S270" s="43">
        <v>135.16999999999999</v>
      </c>
      <c r="T270" s="43">
        <v>135.16999999999999</v>
      </c>
      <c r="U270" s="43">
        <v>135.16999999999999</v>
      </c>
      <c r="V270" s="43">
        <v>135.16999999999999</v>
      </c>
      <c r="W270" s="43">
        <v>135.16999999999999</v>
      </c>
      <c r="X270" s="43">
        <v>135.16999999999999</v>
      </c>
      <c r="Y270" s="43">
        <v>135.16999999999999</v>
      </c>
    </row>
    <row r="271" spans="1:25" ht="15" hidden="1" outlineLevel="1" thickBot="1" x14ac:dyDescent="0.25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3.1186847100000001</v>
      </c>
      <c r="C272" s="43">
        <v>3.1186847100000001</v>
      </c>
      <c r="D272" s="43">
        <v>3.1186847100000001</v>
      </c>
      <c r="E272" s="43">
        <v>3.1186847100000001</v>
      </c>
      <c r="F272" s="43">
        <v>3.1186847100000001</v>
      </c>
      <c r="G272" s="43">
        <v>3.1186847100000001</v>
      </c>
      <c r="H272" s="43">
        <v>3.1186847100000001</v>
      </c>
      <c r="I272" s="43">
        <v>3.1186847100000001</v>
      </c>
      <c r="J272" s="43">
        <v>3.1186847100000001</v>
      </c>
      <c r="K272" s="43">
        <v>3.1186847100000001</v>
      </c>
      <c r="L272" s="43">
        <v>3.1186847100000001</v>
      </c>
      <c r="M272" s="43">
        <v>3.1186847100000001</v>
      </c>
      <c r="N272" s="43">
        <v>3.1186847100000001</v>
      </c>
      <c r="O272" s="43">
        <v>3.1186847100000001</v>
      </c>
      <c r="P272" s="43">
        <v>3.1186847100000001</v>
      </c>
      <c r="Q272" s="43">
        <v>3.1186847100000001</v>
      </c>
      <c r="R272" s="43">
        <v>3.1186847100000001</v>
      </c>
      <c r="S272" s="43">
        <v>3.1186847100000001</v>
      </c>
      <c r="T272" s="43">
        <v>3.1186847100000001</v>
      </c>
      <c r="U272" s="43">
        <v>3.1186847100000001</v>
      </c>
      <c r="V272" s="43">
        <v>3.1186847100000001</v>
      </c>
      <c r="W272" s="43">
        <v>3.1186847100000001</v>
      </c>
      <c r="X272" s="43">
        <v>3.1186847100000001</v>
      </c>
      <c r="Y272" s="43">
        <v>3.1186847100000001</v>
      </c>
    </row>
    <row r="273" spans="1:25" ht="15" collapsed="1" thickBot="1" x14ac:dyDescent="0.25">
      <c r="A273" s="27">
        <v>13</v>
      </c>
      <c r="B273" s="140">
        <v>962.73</v>
      </c>
      <c r="C273" s="140">
        <v>1077.44</v>
      </c>
      <c r="D273" s="140">
        <v>1184.8499999999999</v>
      </c>
      <c r="E273" s="140">
        <v>1143.52</v>
      </c>
      <c r="F273" s="140">
        <v>1203.46</v>
      </c>
      <c r="G273" s="140">
        <v>1135.97</v>
      </c>
      <c r="H273" s="140">
        <v>1119.6600000000001</v>
      </c>
      <c r="I273" s="140">
        <v>1072.6600000000001</v>
      </c>
      <c r="J273" s="140">
        <v>1164.3800000000001</v>
      </c>
      <c r="K273" s="140">
        <v>858.94</v>
      </c>
      <c r="L273" s="140">
        <v>887</v>
      </c>
      <c r="M273" s="140">
        <v>944.43</v>
      </c>
      <c r="N273" s="140">
        <v>1059.47</v>
      </c>
      <c r="O273" s="140">
        <v>1065.8699999999999</v>
      </c>
      <c r="P273" s="140">
        <v>914.69</v>
      </c>
      <c r="Q273" s="140">
        <v>975.59</v>
      </c>
      <c r="R273" s="140">
        <v>983.69</v>
      </c>
      <c r="S273" s="140">
        <v>989.54</v>
      </c>
      <c r="T273" s="140">
        <v>931.62</v>
      </c>
      <c r="U273" s="140">
        <v>1016.39</v>
      </c>
      <c r="V273" s="140">
        <v>950.68</v>
      </c>
      <c r="W273" s="140">
        <v>1005.58</v>
      </c>
      <c r="X273" s="140">
        <v>1055.42</v>
      </c>
      <c r="Y273" s="140">
        <v>968.04</v>
      </c>
    </row>
    <row r="274" spans="1:25" ht="51.75" hidden="1" outlineLevel="1" thickBot="1" x14ac:dyDescent="0.25">
      <c r="A274" s="16" t="s">
        <v>70</v>
      </c>
      <c r="B274" s="43">
        <v>542.64844717000005</v>
      </c>
      <c r="C274" s="43">
        <v>657.36005491000003</v>
      </c>
      <c r="D274" s="43">
        <v>764.76743320000003</v>
      </c>
      <c r="E274" s="43">
        <v>723.44151882000006</v>
      </c>
      <c r="F274" s="43">
        <v>783.38178376999997</v>
      </c>
      <c r="G274" s="43">
        <v>715.89272194</v>
      </c>
      <c r="H274" s="43">
        <v>699.57972084000005</v>
      </c>
      <c r="I274" s="43">
        <v>652.58498755999995</v>
      </c>
      <c r="J274" s="43">
        <v>744.30462122999995</v>
      </c>
      <c r="K274" s="43">
        <v>438.85759278</v>
      </c>
      <c r="L274" s="43">
        <v>466.92507990000001</v>
      </c>
      <c r="M274" s="43">
        <v>524.35513143000003</v>
      </c>
      <c r="N274" s="43">
        <v>639.39417161999995</v>
      </c>
      <c r="O274" s="43">
        <v>645.79340408999997</v>
      </c>
      <c r="P274" s="43">
        <v>494.61600440000001</v>
      </c>
      <c r="Q274" s="43">
        <v>555.50758600999995</v>
      </c>
      <c r="R274" s="43">
        <v>563.61348513999997</v>
      </c>
      <c r="S274" s="43">
        <v>569.45641581999996</v>
      </c>
      <c r="T274" s="43">
        <v>511.54312069999997</v>
      </c>
      <c r="U274" s="43">
        <v>596.30784213000004</v>
      </c>
      <c r="V274" s="43">
        <v>530.59886177999999</v>
      </c>
      <c r="W274" s="43">
        <v>585.49888686999998</v>
      </c>
      <c r="X274" s="43">
        <v>635.34292571000003</v>
      </c>
      <c r="Y274" s="43">
        <v>547.96518153</v>
      </c>
    </row>
    <row r="275" spans="1:25" ht="39" hidden="1" outlineLevel="1" thickBot="1" x14ac:dyDescent="0.25">
      <c r="A275" s="16" t="s">
        <v>71</v>
      </c>
      <c r="B275" s="43">
        <v>77.12</v>
      </c>
      <c r="C275" s="43">
        <v>77.12</v>
      </c>
      <c r="D275" s="43">
        <v>77.12</v>
      </c>
      <c r="E275" s="43">
        <v>77.12</v>
      </c>
      <c r="F275" s="43">
        <v>77.12</v>
      </c>
      <c r="G275" s="43">
        <v>77.12</v>
      </c>
      <c r="H275" s="43">
        <v>77.12</v>
      </c>
      <c r="I275" s="43">
        <v>77.12</v>
      </c>
      <c r="J275" s="43">
        <v>77.12</v>
      </c>
      <c r="K275" s="43">
        <v>77.12</v>
      </c>
      <c r="L275" s="43">
        <v>77.12</v>
      </c>
      <c r="M275" s="43">
        <v>77.12</v>
      </c>
      <c r="N275" s="43">
        <v>77.12</v>
      </c>
      <c r="O275" s="43">
        <v>77.12</v>
      </c>
      <c r="P275" s="43">
        <v>77.12</v>
      </c>
      <c r="Q275" s="43">
        <v>77.12</v>
      </c>
      <c r="R275" s="43">
        <v>77.12</v>
      </c>
      <c r="S275" s="43">
        <v>77.12</v>
      </c>
      <c r="T275" s="43">
        <v>77.12</v>
      </c>
      <c r="U275" s="43">
        <v>77.12</v>
      </c>
      <c r="V275" s="43">
        <v>77.12</v>
      </c>
      <c r="W275" s="43">
        <v>77.12</v>
      </c>
      <c r="X275" s="43">
        <v>77.12</v>
      </c>
      <c r="Y275" s="43">
        <v>77.12</v>
      </c>
    </row>
    <row r="276" spans="1:25" ht="15" hidden="1" outlineLevel="1" thickBot="1" x14ac:dyDescent="0.25">
      <c r="A276" s="16" t="s">
        <v>3</v>
      </c>
      <c r="B276" s="43">
        <v>135.16999999999999</v>
      </c>
      <c r="C276" s="43">
        <v>135.16999999999999</v>
      </c>
      <c r="D276" s="43">
        <v>135.16999999999999</v>
      </c>
      <c r="E276" s="43">
        <v>135.16999999999999</v>
      </c>
      <c r="F276" s="43">
        <v>135.16999999999999</v>
      </c>
      <c r="G276" s="43">
        <v>135.16999999999999</v>
      </c>
      <c r="H276" s="43">
        <v>135.16999999999999</v>
      </c>
      <c r="I276" s="43">
        <v>135.16999999999999</v>
      </c>
      <c r="J276" s="43">
        <v>135.16999999999999</v>
      </c>
      <c r="K276" s="43">
        <v>135.16999999999999</v>
      </c>
      <c r="L276" s="43">
        <v>135.16999999999999</v>
      </c>
      <c r="M276" s="43">
        <v>135.16999999999999</v>
      </c>
      <c r="N276" s="43">
        <v>135.16999999999999</v>
      </c>
      <c r="O276" s="43">
        <v>135.16999999999999</v>
      </c>
      <c r="P276" s="43">
        <v>135.16999999999999</v>
      </c>
      <c r="Q276" s="43">
        <v>135.16999999999999</v>
      </c>
      <c r="R276" s="43">
        <v>135.16999999999999</v>
      </c>
      <c r="S276" s="43">
        <v>135.16999999999999</v>
      </c>
      <c r="T276" s="43">
        <v>135.16999999999999</v>
      </c>
      <c r="U276" s="43">
        <v>135.16999999999999</v>
      </c>
      <c r="V276" s="43">
        <v>135.16999999999999</v>
      </c>
      <c r="W276" s="43">
        <v>135.16999999999999</v>
      </c>
      <c r="X276" s="43">
        <v>135.16999999999999</v>
      </c>
      <c r="Y276" s="43">
        <v>135.16999999999999</v>
      </c>
    </row>
    <row r="277" spans="1:25" ht="15" hidden="1" outlineLevel="1" thickBot="1" x14ac:dyDescent="0.25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3.1186847100000001</v>
      </c>
      <c r="C278" s="43">
        <v>3.1186847100000001</v>
      </c>
      <c r="D278" s="43">
        <v>3.1186847100000001</v>
      </c>
      <c r="E278" s="43">
        <v>3.1186847100000001</v>
      </c>
      <c r="F278" s="43">
        <v>3.1186847100000001</v>
      </c>
      <c r="G278" s="43">
        <v>3.1186847100000001</v>
      </c>
      <c r="H278" s="43">
        <v>3.1186847100000001</v>
      </c>
      <c r="I278" s="43">
        <v>3.1186847100000001</v>
      </c>
      <c r="J278" s="43">
        <v>3.1186847100000001</v>
      </c>
      <c r="K278" s="43">
        <v>3.1186847100000001</v>
      </c>
      <c r="L278" s="43">
        <v>3.1186847100000001</v>
      </c>
      <c r="M278" s="43">
        <v>3.1186847100000001</v>
      </c>
      <c r="N278" s="43">
        <v>3.1186847100000001</v>
      </c>
      <c r="O278" s="43">
        <v>3.1186847100000001</v>
      </c>
      <c r="P278" s="43">
        <v>3.1186847100000001</v>
      </c>
      <c r="Q278" s="43">
        <v>3.1186847100000001</v>
      </c>
      <c r="R278" s="43">
        <v>3.1186847100000001</v>
      </c>
      <c r="S278" s="43">
        <v>3.1186847100000001</v>
      </c>
      <c r="T278" s="43">
        <v>3.1186847100000001</v>
      </c>
      <c r="U278" s="43">
        <v>3.1186847100000001</v>
      </c>
      <c r="V278" s="43">
        <v>3.1186847100000001</v>
      </c>
      <c r="W278" s="43">
        <v>3.1186847100000001</v>
      </c>
      <c r="X278" s="43">
        <v>3.1186847100000001</v>
      </c>
      <c r="Y278" s="43">
        <v>3.1186847100000001</v>
      </c>
    </row>
    <row r="279" spans="1:25" ht="15" collapsed="1" thickBot="1" x14ac:dyDescent="0.25">
      <c r="A279" s="27">
        <v>14</v>
      </c>
      <c r="B279" s="140">
        <v>1175</v>
      </c>
      <c r="C279" s="140">
        <v>1118.8499999999999</v>
      </c>
      <c r="D279" s="140">
        <v>1297.0899999999999</v>
      </c>
      <c r="E279" s="140">
        <v>1191.1300000000001</v>
      </c>
      <c r="F279" s="140">
        <v>1360.59</v>
      </c>
      <c r="G279" s="140">
        <v>1166.04</v>
      </c>
      <c r="H279" s="140">
        <v>1102.26</v>
      </c>
      <c r="I279" s="140">
        <v>991.06</v>
      </c>
      <c r="J279" s="140">
        <v>935.51</v>
      </c>
      <c r="K279" s="140">
        <v>851.95</v>
      </c>
      <c r="L279" s="140">
        <v>861.71</v>
      </c>
      <c r="M279" s="140">
        <v>805.57</v>
      </c>
      <c r="N279" s="140">
        <v>893.35</v>
      </c>
      <c r="O279" s="140">
        <v>1031.8900000000001</v>
      </c>
      <c r="P279" s="140">
        <v>924.68</v>
      </c>
      <c r="Q279" s="140">
        <v>929.32</v>
      </c>
      <c r="R279" s="140">
        <v>912.95</v>
      </c>
      <c r="S279" s="140">
        <v>916.39</v>
      </c>
      <c r="T279" s="140">
        <v>888.1</v>
      </c>
      <c r="U279" s="140">
        <v>911.4</v>
      </c>
      <c r="V279" s="140">
        <v>869.69</v>
      </c>
      <c r="W279" s="140">
        <v>886.5</v>
      </c>
      <c r="X279" s="140">
        <v>854.39</v>
      </c>
      <c r="Y279" s="140">
        <v>977.04</v>
      </c>
    </row>
    <row r="280" spans="1:25" ht="51.75" hidden="1" outlineLevel="1" thickBot="1" x14ac:dyDescent="0.25">
      <c r="A280" s="110" t="s">
        <v>70</v>
      </c>
      <c r="B280" s="43">
        <v>754.92303800000002</v>
      </c>
      <c r="C280" s="43">
        <v>698.77117743999997</v>
      </c>
      <c r="D280" s="43">
        <v>877.01362803999996</v>
      </c>
      <c r="E280" s="43">
        <v>771.05484686</v>
      </c>
      <c r="F280" s="43">
        <v>940.50970658000006</v>
      </c>
      <c r="G280" s="43">
        <v>745.95705442999997</v>
      </c>
      <c r="H280" s="43">
        <v>682.18367981999995</v>
      </c>
      <c r="I280" s="43">
        <v>570.98438694000004</v>
      </c>
      <c r="J280" s="43">
        <v>515.43352719999996</v>
      </c>
      <c r="K280" s="43">
        <v>431.86668502999999</v>
      </c>
      <c r="L280" s="43">
        <v>441.63200302000001</v>
      </c>
      <c r="M280" s="43">
        <v>385.48999607000002</v>
      </c>
      <c r="N280" s="43">
        <v>473.27122149000002</v>
      </c>
      <c r="O280" s="43">
        <v>611.80638687999999</v>
      </c>
      <c r="P280" s="43">
        <v>504.60590224999999</v>
      </c>
      <c r="Q280" s="43">
        <v>509.23936364000002</v>
      </c>
      <c r="R280" s="43">
        <v>492.86768074000003</v>
      </c>
      <c r="S280" s="43">
        <v>496.30723241999999</v>
      </c>
      <c r="T280" s="43">
        <v>468.02319156999999</v>
      </c>
      <c r="U280" s="43">
        <v>491.31676997</v>
      </c>
      <c r="V280" s="43">
        <v>449.61136402</v>
      </c>
      <c r="W280" s="43">
        <v>466.42430302999998</v>
      </c>
      <c r="X280" s="43">
        <v>434.30797931000001</v>
      </c>
      <c r="Y280" s="43">
        <v>556.95740534000004</v>
      </c>
    </row>
    <row r="281" spans="1:25" ht="39" hidden="1" outlineLevel="1" thickBot="1" x14ac:dyDescent="0.25">
      <c r="A281" s="16" t="s">
        <v>71</v>
      </c>
      <c r="B281" s="43">
        <v>77.12</v>
      </c>
      <c r="C281" s="43">
        <v>77.12</v>
      </c>
      <c r="D281" s="43">
        <v>77.12</v>
      </c>
      <c r="E281" s="43">
        <v>77.12</v>
      </c>
      <c r="F281" s="43">
        <v>77.12</v>
      </c>
      <c r="G281" s="43">
        <v>77.12</v>
      </c>
      <c r="H281" s="43">
        <v>77.12</v>
      </c>
      <c r="I281" s="43">
        <v>77.12</v>
      </c>
      <c r="J281" s="43">
        <v>77.12</v>
      </c>
      <c r="K281" s="43">
        <v>77.12</v>
      </c>
      <c r="L281" s="43">
        <v>77.12</v>
      </c>
      <c r="M281" s="43">
        <v>77.12</v>
      </c>
      <c r="N281" s="43">
        <v>77.12</v>
      </c>
      <c r="O281" s="43">
        <v>77.12</v>
      </c>
      <c r="P281" s="43">
        <v>77.12</v>
      </c>
      <c r="Q281" s="43">
        <v>77.12</v>
      </c>
      <c r="R281" s="43">
        <v>77.12</v>
      </c>
      <c r="S281" s="43">
        <v>77.12</v>
      </c>
      <c r="T281" s="43">
        <v>77.12</v>
      </c>
      <c r="U281" s="43">
        <v>77.12</v>
      </c>
      <c r="V281" s="43">
        <v>77.12</v>
      </c>
      <c r="W281" s="43">
        <v>77.12</v>
      </c>
      <c r="X281" s="43">
        <v>77.12</v>
      </c>
      <c r="Y281" s="43">
        <v>77.12</v>
      </c>
    </row>
    <row r="282" spans="1:25" ht="15" hidden="1" outlineLevel="1" thickBot="1" x14ac:dyDescent="0.25">
      <c r="A282" s="16" t="s">
        <v>3</v>
      </c>
      <c r="B282" s="43">
        <v>135.16999999999999</v>
      </c>
      <c r="C282" s="43">
        <v>135.16999999999999</v>
      </c>
      <c r="D282" s="43">
        <v>135.16999999999999</v>
      </c>
      <c r="E282" s="43">
        <v>135.16999999999999</v>
      </c>
      <c r="F282" s="43">
        <v>135.16999999999999</v>
      </c>
      <c r="G282" s="43">
        <v>135.16999999999999</v>
      </c>
      <c r="H282" s="43">
        <v>135.16999999999999</v>
      </c>
      <c r="I282" s="43">
        <v>135.16999999999999</v>
      </c>
      <c r="J282" s="43">
        <v>135.16999999999999</v>
      </c>
      <c r="K282" s="43">
        <v>135.16999999999999</v>
      </c>
      <c r="L282" s="43">
        <v>135.16999999999999</v>
      </c>
      <c r="M282" s="43">
        <v>135.16999999999999</v>
      </c>
      <c r="N282" s="43">
        <v>135.16999999999999</v>
      </c>
      <c r="O282" s="43">
        <v>135.16999999999999</v>
      </c>
      <c r="P282" s="43">
        <v>135.16999999999999</v>
      </c>
      <c r="Q282" s="43">
        <v>135.16999999999999</v>
      </c>
      <c r="R282" s="43">
        <v>135.16999999999999</v>
      </c>
      <c r="S282" s="43">
        <v>135.16999999999999</v>
      </c>
      <c r="T282" s="43">
        <v>135.16999999999999</v>
      </c>
      <c r="U282" s="43">
        <v>135.16999999999999</v>
      </c>
      <c r="V282" s="43">
        <v>135.16999999999999</v>
      </c>
      <c r="W282" s="43">
        <v>135.16999999999999</v>
      </c>
      <c r="X282" s="43">
        <v>135.16999999999999</v>
      </c>
      <c r="Y282" s="43">
        <v>135.16999999999999</v>
      </c>
    </row>
    <row r="283" spans="1:25" ht="15" hidden="1" outlineLevel="1" thickBot="1" x14ac:dyDescent="0.25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3.1186847100000001</v>
      </c>
      <c r="C284" s="43">
        <v>3.1186847100000001</v>
      </c>
      <c r="D284" s="43">
        <v>3.1186847100000001</v>
      </c>
      <c r="E284" s="43">
        <v>3.1186847100000001</v>
      </c>
      <c r="F284" s="43">
        <v>3.1186847100000001</v>
      </c>
      <c r="G284" s="43">
        <v>3.1186847100000001</v>
      </c>
      <c r="H284" s="43">
        <v>3.1186847100000001</v>
      </c>
      <c r="I284" s="43">
        <v>3.1186847100000001</v>
      </c>
      <c r="J284" s="43">
        <v>3.1186847100000001</v>
      </c>
      <c r="K284" s="43">
        <v>3.1186847100000001</v>
      </c>
      <c r="L284" s="43">
        <v>3.1186847100000001</v>
      </c>
      <c r="M284" s="43">
        <v>3.1186847100000001</v>
      </c>
      <c r="N284" s="43">
        <v>3.1186847100000001</v>
      </c>
      <c r="O284" s="43">
        <v>3.1186847100000001</v>
      </c>
      <c r="P284" s="43">
        <v>3.1186847100000001</v>
      </c>
      <c r="Q284" s="43">
        <v>3.1186847100000001</v>
      </c>
      <c r="R284" s="43">
        <v>3.1186847100000001</v>
      </c>
      <c r="S284" s="43">
        <v>3.1186847100000001</v>
      </c>
      <c r="T284" s="43">
        <v>3.1186847100000001</v>
      </c>
      <c r="U284" s="43">
        <v>3.1186847100000001</v>
      </c>
      <c r="V284" s="43">
        <v>3.1186847100000001</v>
      </c>
      <c r="W284" s="43">
        <v>3.1186847100000001</v>
      </c>
      <c r="X284" s="43">
        <v>3.1186847100000001</v>
      </c>
      <c r="Y284" s="43">
        <v>3.1186847100000001</v>
      </c>
    </row>
    <row r="285" spans="1:25" ht="15" collapsed="1" thickBot="1" x14ac:dyDescent="0.25">
      <c r="A285" s="27">
        <v>15</v>
      </c>
      <c r="B285" s="140">
        <v>1121.92</v>
      </c>
      <c r="C285" s="140">
        <v>1213.9100000000001</v>
      </c>
      <c r="D285" s="140">
        <v>1178.81</v>
      </c>
      <c r="E285" s="140">
        <v>1101.9100000000001</v>
      </c>
      <c r="F285" s="140">
        <v>1164.3599999999999</v>
      </c>
      <c r="G285" s="140">
        <v>1215.1600000000001</v>
      </c>
      <c r="H285" s="140">
        <v>1047.81</v>
      </c>
      <c r="I285" s="140">
        <v>973.24</v>
      </c>
      <c r="J285" s="140">
        <v>988.63</v>
      </c>
      <c r="K285" s="140">
        <v>954.81</v>
      </c>
      <c r="L285" s="140">
        <v>892.9</v>
      </c>
      <c r="M285" s="140">
        <v>948.26</v>
      </c>
      <c r="N285" s="140">
        <v>912.57</v>
      </c>
      <c r="O285" s="140">
        <v>930.95</v>
      </c>
      <c r="P285" s="140">
        <v>930.81</v>
      </c>
      <c r="Q285" s="140">
        <v>901.08</v>
      </c>
      <c r="R285" s="140">
        <v>870.26</v>
      </c>
      <c r="S285" s="140">
        <v>841.66</v>
      </c>
      <c r="T285" s="140">
        <v>841.49</v>
      </c>
      <c r="U285" s="140">
        <v>863.01</v>
      </c>
      <c r="V285" s="140">
        <v>939.49</v>
      </c>
      <c r="W285" s="140">
        <v>828.97</v>
      </c>
      <c r="X285" s="140">
        <v>905.27</v>
      </c>
      <c r="Y285" s="140">
        <v>1044.7</v>
      </c>
    </row>
    <row r="286" spans="1:25" ht="51.75" hidden="1" outlineLevel="1" thickBot="1" x14ac:dyDescent="0.25">
      <c r="A286" s="16" t="s">
        <v>70</v>
      </c>
      <c r="B286" s="43">
        <v>701.84621337999999</v>
      </c>
      <c r="C286" s="43">
        <v>793.82635707999998</v>
      </c>
      <c r="D286" s="43">
        <v>758.73303045</v>
      </c>
      <c r="E286" s="43">
        <v>681.83054253</v>
      </c>
      <c r="F286" s="43">
        <v>744.27682790999995</v>
      </c>
      <c r="G286" s="43">
        <v>795.08034411000006</v>
      </c>
      <c r="H286" s="43">
        <v>627.72954282000001</v>
      </c>
      <c r="I286" s="43">
        <v>553.16581601999997</v>
      </c>
      <c r="J286" s="43">
        <v>568.55309997999996</v>
      </c>
      <c r="K286" s="43">
        <v>534.73110912000004</v>
      </c>
      <c r="L286" s="43">
        <v>472.81983377</v>
      </c>
      <c r="M286" s="43">
        <v>528.18366664999996</v>
      </c>
      <c r="N286" s="43">
        <v>492.49038374000003</v>
      </c>
      <c r="O286" s="43">
        <v>510.87103968000002</v>
      </c>
      <c r="P286" s="43">
        <v>510.72913655999997</v>
      </c>
      <c r="Q286" s="43">
        <v>481.00074475999998</v>
      </c>
      <c r="R286" s="43">
        <v>450.18431981999998</v>
      </c>
      <c r="S286" s="43">
        <v>421.57782895000003</v>
      </c>
      <c r="T286" s="43">
        <v>421.41327009999998</v>
      </c>
      <c r="U286" s="43">
        <v>442.92886749000002</v>
      </c>
      <c r="V286" s="43">
        <v>519.40920517999996</v>
      </c>
      <c r="W286" s="43">
        <v>408.89477054000002</v>
      </c>
      <c r="X286" s="43">
        <v>485.19480301999999</v>
      </c>
      <c r="Y286" s="43">
        <v>624.62189348000004</v>
      </c>
    </row>
    <row r="287" spans="1:25" ht="39" hidden="1" outlineLevel="1" thickBot="1" x14ac:dyDescent="0.25">
      <c r="A287" s="16" t="s">
        <v>71</v>
      </c>
      <c r="B287" s="43">
        <v>77.12</v>
      </c>
      <c r="C287" s="43">
        <v>77.12</v>
      </c>
      <c r="D287" s="43">
        <v>77.12</v>
      </c>
      <c r="E287" s="43">
        <v>77.12</v>
      </c>
      <c r="F287" s="43">
        <v>77.12</v>
      </c>
      <c r="G287" s="43">
        <v>77.12</v>
      </c>
      <c r="H287" s="43">
        <v>77.12</v>
      </c>
      <c r="I287" s="43">
        <v>77.12</v>
      </c>
      <c r="J287" s="43">
        <v>77.12</v>
      </c>
      <c r="K287" s="43">
        <v>77.12</v>
      </c>
      <c r="L287" s="43">
        <v>77.12</v>
      </c>
      <c r="M287" s="43">
        <v>77.12</v>
      </c>
      <c r="N287" s="43">
        <v>77.12</v>
      </c>
      <c r="O287" s="43">
        <v>77.12</v>
      </c>
      <c r="P287" s="43">
        <v>77.12</v>
      </c>
      <c r="Q287" s="43">
        <v>77.12</v>
      </c>
      <c r="R287" s="43">
        <v>77.12</v>
      </c>
      <c r="S287" s="43">
        <v>77.12</v>
      </c>
      <c r="T287" s="43">
        <v>77.12</v>
      </c>
      <c r="U287" s="43">
        <v>77.12</v>
      </c>
      <c r="V287" s="43">
        <v>77.12</v>
      </c>
      <c r="W287" s="43">
        <v>77.12</v>
      </c>
      <c r="X287" s="43">
        <v>77.12</v>
      </c>
      <c r="Y287" s="43">
        <v>77.12</v>
      </c>
    </row>
    <row r="288" spans="1:25" ht="15" hidden="1" outlineLevel="1" thickBot="1" x14ac:dyDescent="0.25">
      <c r="A288" s="16" t="s">
        <v>3</v>
      </c>
      <c r="B288" s="43">
        <v>135.16999999999999</v>
      </c>
      <c r="C288" s="43">
        <v>135.16999999999999</v>
      </c>
      <c r="D288" s="43">
        <v>135.16999999999999</v>
      </c>
      <c r="E288" s="43">
        <v>135.16999999999999</v>
      </c>
      <c r="F288" s="43">
        <v>135.16999999999999</v>
      </c>
      <c r="G288" s="43">
        <v>135.16999999999999</v>
      </c>
      <c r="H288" s="43">
        <v>135.16999999999999</v>
      </c>
      <c r="I288" s="43">
        <v>135.16999999999999</v>
      </c>
      <c r="J288" s="43">
        <v>135.16999999999999</v>
      </c>
      <c r="K288" s="43">
        <v>135.16999999999999</v>
      </c>
      <c r="L288" s="43">
        <v>135.16999999999999</v>
      </c>
      <c r="M288" s="43">
        <v>135.16999999999999</v>
      </c>
      <c r="N288" s="43">
        <v>135.16999999999999</v>
      </c>
      <c r="O288" s="43">
        <v>135.16999999999999</v>
      </c>
      <c r="P288" s="43">
        <v>135.16999999999999</v>
      </c>
      <c r="Q288" s="43">
        <v>135.16999999999999</v>
      </c>
      <c r="R288" s="43">
        <v>135.16999999999999</v>
      </c>
      <c r="S288" s="43">
        <v>135.16999999999999</v>
      </c>
      <c r="T288" s="43">
        <v>135.16999999999999</v>
      </c>
      <c r="U288" s="43">
        <v>135.16999999999999</v>
      </c>
      <c r="V288" s="43">
        <v>135.16999999999999</v>
      </c>
      <c r="W288" s="43">
        <v>135.16999999999999</v>
      </c>
      <c r="X288" s="43">
        <v>135.16999999999999</v>
      </c>
      <c r="Y288" s="43">
        <v>135.16999999999999</v>
      </c>
    </row>
    <row r="289" spans="1:25" ht="15" hidden="1" outlineLevel="1" thickBot="1" x14ac:dyDescent="0.25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3.1186847100000001</v>
      </c>
      <c r="C290" s="43">
        <v>3.1186847100000001</v>
      </c>
      <c r="D290" s="43">
        <v>3.1186847100000001</v>
      </c>
      <c r="E290" s="43">
        <v>3.1186847100000001</v>
      </c>
      <c r="F290" s="43">
        <v>3.1186847100000001</v>
      </c>
      <c r="G290" s="43">
        <v>3.1186847100000001</v>
      </c>
      <c r="H290" s="43">
        <v>3.1186847100000001</v>
      </c>
      <c r="I290" s="43">
        <v>3.1186847100000001</v>
      </c>
      <c r="J290" s="43">
        <v>3.1186847100000001</v>
      </c>
      <c r="K290" s="43">
        <v>3.1186847100000001</v>
      </c>
      <c r="L290" s="43">
        <v>3.1186847100000001</v>
      </c>
      <c r="M290" s="43">
        <v>3.1186847100000001</v>
      </c>
      <c r="N290" s="43">
        <v>3.1186847100000001</v>
      </c>
      <c r="O290" s="43">
        <v>3.1186847100000001</v>
      </c>
      <c r="P290" s="43">
        <v>3.1186847100000001</v>
      </c>
      <c r="Q290" s="43">
        <v>3.1186847100000001</v>
      </c>
      <c r="R290" s="43">
        <v>3.1186847100000001</v>
      </c>
      <c r="S290" s="43">
        <v>3.1186847100000001</v>
      </c>
      <c r="T290" s="43">
        <v>3.1186847100000001</v>
      </c>
      <c r="U290" s="43">
        <v>3.1186847100000001</v>
      </c>
      <c r="V290" s="43">
        <v>3.1186847100000001</v>
      </c>
      <c r="W290" s="43">
        <v>3.1186847100000001</v>
      </c>
      <c r="X290" s="43">
        <v>3.1186847100000001</v>
      </c>
      <c r="Y290" s="43">
        <v>3.1186847100000001</v>
      </c>
    </row>
    <row r="291" spans="1:25" ht="15" collapsed="1" thickBot="1" x14ac:dyDescent="0.25">
      <c r="A291" s="27">
        <v>16</v>
      </c>
      <c r="B291" s="140">
        <v>961.36</v>
      </c>
      <c r="C291" s="140">
        <v>997.1</v>
      </c>
      <c r="D291" s="140">
        <v>985.19</v>
      </c>
      <c r="E291" s="140">
        <v>1064.48</v>
      </c>
      <c r="F291" s="140">
        <v>1036.45</v>
      </c>
      <c r="G291" s="140">
        <v>991.04</v>
      </c>
      <c r="H291" s="140">
        <v>989.39</v>
      </c>
      <c r="I291" s="140">
        <v>914.49</v>
      </c>
      <c r="J291" s="140">
        <v>897.91</v>
      </c>
      <c r="K291" s="140">
        <v>858.08</v>
      </c>
      <c r="L291" s="140">
        <v>917.44</v>
      </c>
      <c r="M291" s="140">
        <v>772.97</v>
      </c>
      <c r="N291" s="140">
        <v>733.67</v>
      </c>
      <c r="O291" s="140">
        <v>790.52</v>
      </c>
      <c r="P291" s="140">
        <v>882.18</v>
      </c>
      <c r="Q291" s="140">
        <v>839.16</v>
      </c>
      <c r="R291" s="140">
        <v>774.3</v>
      </c>
      <c r="S291" s="140">
        <v>723.87</v>
      </c>
      <c r="T291" s="140">
        <v>794.23</v>
      </c>
      <c r="U291" s="140">
        <v>799.94</v>
      </c>
      <c r="V291" s="140">
        <v>812.57</v>
      </c>
      <c r="W291" s="140">
        <v>800.81</v>
      </c>
      <c r="X291" s="140">
        <v>791.91</v>
      </c>
      <c r="Y291" s="140">
        <v>908.68</v>
      </c>
    </row>
    <row r="292" spans="1:25" ht="51.75" hidden="1" outlineLevel="1" thickBot="1" x14ac:dyDescent="0.25">
      <c r="A292" s="110" t="s">
        <v>70</v>
      </c>
      <c r="B292" s="43">
        <v>541.28185243999997</v>
      </c>
      <c r="C292" s="43">
        <v>577.01912689999995</v>
      </c>
      <c r="D292" s="43">
        <v>565.11611152</v>
      </c>
      <c r="E292" s="43">
        <v>644.40305966999995</v>
      </c>
      <c r="F292" s="43">
        <v>616.37233588000004</v>
      </c>
      <c r="G292" s="43">
        <v>570.96531378999998</v>
      </c>
      <c r="H292" s="43">
        <v>569.31404689999999</v>
      </c>
      <c r="I292" s="43">
        <v>494.40856939000003</v>
      </c>
      <c r="J292" s="43">
        <v>477.83117723999999</v>
      </c>
      <c r="K292" s="43">
        <v>438.00120274</v>
      </c>
      <c r="L292" s="43">
        <v>497.36310083000001</v>
      </c>
      <c r="M292" s="43">
        <v>352.89144474</v>
      </c>
      <c r="N292" s="43">
        <v>313.58838514000001</v>
      </c>
      <c r="O292" s="43">
        <v>370.43826838000001</v>
      </c>
      <c r="P292" s="43">
        <v>462.10130339</v>
      </c>
      <c r="Q292" s="43">
        <v>419.08392784</v>
      </c>
      <c r="R292" s="43">
        <v>354.21646655000001</v>
      </c>
      <c r="S292" s="43">
        <v>303.79409232</v>
      </c>
      <c r="T292" s="43">
        <v>374.14794310000002</v>
      </c>
      <c r="U292" s="43">
        <v>379.86058746999998</v>
      </c>
      <c r="V292" s="43">
        <v>392.49064321999998</v>
      </c>
      <c r="W292" s="43">
        <v>380.72924914999999</v>
      </c>
      <c r="X292" s="43">
        <v>371.82955439</v>
      </c>
      <c r="Y292" s="43">
        <v>488.60622348999999</v>
      </c>
    </row>
    <row r="293" spans="1:25" ht="39" hidden="1" outlineLevel="1" thickBot="1" x14ac:dyDescent="0.25">
      <c r="A293" s="16" t="s">
        <v>71</v>
      </c>
      <c r="B293" s="43">
        <v>77.12</v>
      </c>
      <c r="C293" s="43">
        <v>77.12</v>
      </c>
      <c r="D293" s="43">
        <v>77.12</v>
      </c>
      <c r="E293" s="43">
        <v>77.12</v>
      </c>
      <c r="F293" s="43">
        <v>77.12</v>
      </c>
      <c r="G293" s="43">
        <v>77.12</v>
      </c>
      <c r="H293" s="43">
        <v>77.12</v>
      </c>
      <c r="I293" s="43">
        <v>77.12</v>
      </c>
      <c r="J293" s="43">
        <v>77.12</v>
      </c>
      <c r="K293" s="43">
        <v>77.12</v>
      </c>
      <c r="L293" s="43">
        <v>77.12</v>
      </c>
      <c r="M293" s="43">
        <v>77.12</v>
      </c>
      <c r="N293" s="43">
        <v>77.12</v>
      </c>
      <c r="O293" s="43">
        <v>77.12</v>
      </c>
      <c r="P293" s="43">
        <v>77.12</v>
      </c>
      <c r="Q293" s="43">
        <v>77.12</v>
      </c>
      <c r="R293" s="43">
        <v>77.12</v>
      </c>
      <c r="S293" s="43">
        <v>77.12</v>
      </c>
      <c r="T293" s="43">
        <v>77.12</v>
      </c>
      <c r="U293" s="43">
        <v>77.12</v>
      </c>
      <c r="V293" s="43">
        <v>77.12</v>
      </c>
      <c r="W293" s="43">
        <v>77.12</v>
      </c>
      <c r="X293" s="43">
        <v>77.12</v>
      </c>
      <c r="Y293" s="43">
        <v>77.12</v>
      </c>
    </row>
    <row r="294" spans="1:25" ht="15" hidden="1" outlineLevel="1" thickBot="1" x14ac:dyDescent="0.25">
      <c r="A294" s="16" t="s">
        <v>3</v>
      </c>
      <c r="B294" s="43">
        <v>135.16999999999999</v>
      </c>
      <c r="C294" s="43">
        <v>135.16999999999999</v>
      </c>
      <c r="D294" s="43">
        <v>135.16999999999999</v>
      </c>
      <c r="E294" s="43">
        <v>135.16999999999999</v>
      </c>
      <c r="F294" s="43">
        <v>135.16999999999999</v>
      </c>
      <c r="G294" s="43">
        <v>135.16999999999999</v>
      </c>
      <c r="H294" s="43">
        <v>135.16999999999999</v>
      </c>
      <c r="I294" s="43">
        <v>135.16999999999999</v>
      </c>
      <c r="J294" s="43">
        <v>135.16999999999999</v>
      </c>
      <c r="K294" s="43">
        <v>135.16999999999999</v>
      </c>
      <c r="L294" s="43">
        <v>135.16999999999999</v>
      </c>
      <c r="M294" s="43">
        <v>135.16999999999999</v>
      </c>
      <c r="N294" s="43">
        <v>135.16999999999999</v>
      </c>
      <c r="O294" s="43">
        <v>135.16999999999999</v>
      </c>
      <c r="P294" s="43">
        <v>135.16999999999999</v>
      </c>
      <c r="Q294" s="43">
        <v>135.16999999999999</v>
      </c>
      <c r="R294" s="43">
        <v>135.16999999999999</v>
      </c>
      <c r="S294" s="43">
        <v>135.16999999999999</v>
      </c>
      <c r="T294" s="43">
        <v>135.16999999999999</v>
      </c>
      <c r="U294" s="43">
        <v>135.16999999999999</v>
      </c>
      <c r="V294" s="43">
        <v>135.16999999999999</v>
      </c>
      <c r="W294" s="43">
        <v>135.16999999999999</v>
      </c>
      <c r="X294" s="43">
        <v>135.16999999999999</v>
      </c>
      <c r="Y294" s="43">
        <v>135.16999999999999</v>
      </c>
    </row>
    <row r="295" spans="1:25" ht="15" hidden="1" outlineLevel="1" thickBot="1" x14ac:dyDescent="0.25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3.1186847100000001</v>
      </c>
      <c r="C296" s="43">
        <v>3.1186847100000001</v>
      </c>
      <c r="D296" s="43">
        <v>3.1186847100000001</v>
      </c>
      <c r="E296" s="43">
        <v>3.1186847100000001</v>
      </c>
      <c r="F296" s="43">
        <v>3.1186847100000001</v>
      </c>
      <c r="G296" s="43">
        <v>3.1186847100000001</v>
      </c>
      <c r="H296" s="43">
        <v>3.1186847100000001</v>
      </c>
      <c r="I296" s="43">
        <v>3.1186847100000001</v>
      </c>
      <c r="J296" s="43">
        <v>3.1186847100000001</v>
      </c>
      <c r="K296" s="43">
        <v>3.1186847100000001</v>
      </c>
      <c r="L296" s="43">
        <v>3.1186847100000001</v>
      </c>
      <c r="M296" s="43">
        <v>3.1186847100000001</v>
      </c>
      <c r="N296" s="43">
        <v>3.1186847100000001</v>
      </c>
      <c r="O296" s="43">
        <v>3.1186847100000001</v>
      </c>
      <c r="P296" s="43">
        <v>3.1186847100000001</v>
      </c>
      <c r="Q296" s="43">
        <v>3.1186847100000001</v>
      </c>
      <c r="R296" s="43">
        <v>3.1186847100000001</v>
      </c>
      <c r="S296" s="43">
        <v>3.1186847100000001</v>
      </c>
      <c r="T296" s="43">
        <v>3.1186847100000001</v>
      </c>
      <c r="U296" s="43">
        <v>3.1186847100000001</v>
      </c>
      <c r="V296" s="43">
        <v>3.1186847100000001</v>
      </c>
      <c r="W296" s="43">
        <v>3.1186847100000001</v>
      </c>
      <c r="X296" s="43">
        <v>3.1186847100000001</v>
      </c>
      <c r="Y296" s="43">
        <v>3.1186847100000001</v>
      </c>
    </row>
    <row r="297" spans="1:25" ht="15" collapsed="1" thickBot="1" x14ac:dyDescent="0.25">
      <c r="A297" s="27">
        <v>17</v>
      </c>
      <c r="B297" s="140">
        <v>986.58</v>
      </c>
      <c r="C297" s="140">
        <v>1039.07</v>
      </c>
      <c r="D297" s="140">
        <v>1048.93</v>
      </c>
      <c r="E297" s="140">
        <v>1046.53</v>
      </c>
      <c r="F297" s="140">
        <v>1114.45</v>
      </c>
      <c r="G297" s="140">
        <v>1200.3599999999999</v>
      </c>
      <c r="H297" s="140">
        <v>1014.62</v>
      </c>
      <c r="I297" s="140">
        <v>1018.26</v>
      </c>
      <c r="J297" s="140">
        <v>922.6</v>
      </c>
      <c r="K297" s="140">
        <v>859.48</v>
      </c>
      <c r="L297" s="140">
        <v>872.26</v>
      </c>
      <c r="M297" s="140">
        <v>823.21</v>
      </c>
      <c r="N297" s="140">
        <v>870.03</v>
      </c>
      <c r="O297" s="140">
        <v>890.96</v>
      </c>
      <c r="P297" s="140">
        <v>892.16</v>
      </c>
      <c r="Q297" s="140">
        <v>881.64</v>
      </c>
      <c r="R297" s="140">
        <v>913.73</v>
      </c>
      <c r="S297" s="140">
        <v>853.59</v>
      </c>
      <c r="T297" s="140">
        <v>851.31</v>
      </c>
      <c r="U297" s="140">
        <v>832.46</v>
      </c>
      <c r="V297" s="140">
        <v>847.24</v>
      </c>
      <c r="W297" s="140">
        <v>792.42</v>
      </c>
      <c r="X297" s="140">
        <v>813.54</v>
      </c>
      <c r="Y297" s="140">
        <v>885.63</v>
      </c>
    </row>
    <row r="298" spans="1:25" ht="51.75" hidden="1" outlineLevel="1" thickBot="1" x14ac:dyDescent="0.25">
      <c r="A298" s="16" t="s">
        <v>70</v>
      </c>
      <c r="B298" s="43">
        <v>566.49989933999996</v>
      </c>
      <c r="C298" s="43">
        <v>618.98849125000004</v>
      </c>
      <c r="D298" s="43">
        <v>628.84716883999999</v>
      </c>
      <c r="E298" s="43">
        <v>626.45210489999999</v>
      </c>
      <c r="F298" s="43">
        <v>694.36810912999999</v>
      </c>
      <c r="G298" s="43">
        <v>780.28346643999998</v>
      </c>
      <c r="H298" s="43">
        <v>594.54056367999999</v>
      </c>
      <c r="I298" s="43">
        <v>598.18558341999994</v>
      </c>
      <c r="J298" s="43">
        <v>502.52351622999998</v>
      </c>
      <c r="K298" s="43">
        <v>439.40077195999999</v>
      </c>
      <c r="L298" s="43">
        <v>452.18382492000001</v>
      </c>
      <c r="M298" s="43">
        <v>403.12808876999998</v>
      </c>
      <c r="N298" s="43">
        <v>449.95220620999999</v>
      </c>
      <c r="O298" s="43">
        <v>470.88103325999998</v>
      </c>
      <c r="P298" s="43">
        <v>472.08344049999999</v>
      </c>
      <c r="Q298" s="43">
        <v>461.56213286000002</v>
      </c>
      <c r="R298" s="43">
        <v>493.64714764000001</v>
      </c>
      <c r="S298" s="43">
        <v>433.50838252</v>
      </c>
      <c r="T298" s="43">
        <v>431.23418627000001</v>
      </c>
      <c r="U298" s="43">
        <v>412.37909642</v>
      </c>
      <c r="V298" s="43">
        <v>427.16442491999999</v>
      </c>
      <c r="W298" s="43">
        <v>372.33974456999999</v>
      </c>
      <c r="X298" s="43">
        <v>393.46136582000003</v>
      </c>
      <c r="Y298" s="43">
        <v>465.54964161999999</v>
      </c>
    </row>
    <row r="299" spans="1:25" ht="39" hidden="1" outlineLevel="1" thickBot="1" x14ac:dyDescent="0.25">
      <c r="A299" s="16" t="s">
        <v>71</v>
      </c>
      <c r="B299" s="43">
        <v>77.12</v>
      </c>
      <c r="C299" s="43">
        <v>77.12</v>
      </c>
      <c r="D299" s="43">
        <v>77.12</v>
      </c>
      <c r="E299" s="43">
        <v>77.12</v>
      </c>
      <c r="F299" s="43">
        <v>77.12</v>
      </c>
      <c r="G299" s="43">
        <v>77.12</v>
      </c>
      <c r="H299" s="43">
        <v>77.12</v>
      </c>
      <c r="I299" s="43">
        <v>77.12</v>
      </c>
      <c r="J299" s="43">
        <v>77.12</v>
      </c>
      <c r="K299" s="43">
        <v>77.12</v>
      </c>
      <c r="L299" s="43">
        <v>77.12</v>
      </c>
      <c r="M299" s="43">
        <v>77.12</v>
      </c>
      <c r="N299" s="43">
        <v>77.12</v>
      </c>
      <c r="O299" s="43">
        <v>77.12</v>
      </c>
      <c r="P299" s="43">
        <v>77.12</v>
      </c>
      <c r="Q299" s="43">
        <v>77.12</v>
      </c>
      <c r="R299" s="43">
        <v>77.12</v>
      </c>
      <c r="S299" s="43">
        <v>77.12</v>
      </c>
      <c r="T299" s="43">
        <v>77.12</v>
      </c>
      <c r="U299" s="43">
        <v>77.12</v>
      </c>
      <c r="V299" s="43">
        <v>77.12</v>
      </c>
      <c r="W299" s="43">
        <v>77.12</v>
      </c>
      <c r="X299" s="43">
        <v>77.12</v>
      </c>
      <c r="Y299" s="43">
        <v>77.12</v>
      </c>
    </row>
    <row r="300" spans="1:25" ht="15" hidden="1" outlineLevel="1" thickBot="1" x14ac:dyDescent="0.25">
      <c r="A300" s="16" t="s">
        <v>3</v>
      </c>
      <c r="B300" s="43">
        <v>135.16999999999999</v>
      </c>
      <c r="C300" s="43">
        <v>135.16999999999999</v>
      </c>
      <c r="D300" s="43">
        <v>135.16999999999999</v>
      </c>
      <c r="E300" s="43">
        <v>135.16999999999999</v>
      </c>
      <c r="F300" s="43">
        <v>135.16999999999999</v>
      </c>
      <c r="G300" s="43">
        <v>135.16999999999999</v>
      </c>
      <c r="H300" s="43">
        <v>135.16999999999999</v>
      </c>
      <c r="I300" s="43">
        <v>135.16999999999999</v>
      </c>
      <c r="J300" s="43">
        <v>135.16999999999999</v>
      </c>
      <c r="K300" s="43">
        <v>135.16999999999999</v>
      </c>
      <c r="L300" s="43">
        <v>135.16999999999999</v>
      </c>
      <c r="M300" s="43">
        <v>135.16999999999999</v>
      </c>
      <c r="N300" s="43">
        <v>135.16999999999999</v>
      </c>
      <c r="O300" s="43">
        <v>135.16999999999999</v>
      </c>
      <c r="P300" s="43">
        <v>135.16999999999999</v>
      </c>
      <c r="Q300" s="43">
        <v>135.16999999999999</v>
      </c>
      <c r="R300" s="43">
        <v>135.16999999999999</v>
      </c>
      <c r="S300" s="43">
        <v>135.16999999999999</v>
      </c>
      <c r="T300" s="43">
        <v>135.16999999999999</v>
      </c>
      <c r="U300" s="43">
        <v>135.16999999999999</v>
      </c>
      <c r="V300" s="43">
        <v>135.16999999999999</v>
      </c>
      <c r="W300" s="43">
        <v>135.16999999999999</v>
      </c>
      <c r="X300" s="43">
        <v>135.16999999999999</v>
      </c>
      <c r="Y300" s="43">
        <v>135.16999999999999</v>
      </c>
    </row>
    <row r="301" spans="1:25" ht="15" hidden="1" outlineLevel="1" thickBot="1" x14ac:dyDescent="0.25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3.1186847100000001</v>
      </c>
      <c r="C302" s="43">
        <v>3.1186847100000001</v>
      </c>
      <c r="D302" s="43">
        <v>3.1186847100000001</v>
      </c>
      <c r="E302" s="43">
        <v>3.1186847100000001</v>
      </c>
      <c r="F302" s="43">
        <v>3.1186847100000001</v>
      </c>
      <c r="G302" s="43">
        <v>3.1186847100000001</v>
      </c>
      <c r="H302" s="43">
        <v>3.1186847100000001</v>
      </c>
      <c r="I302" s="43">
        <v>3.1186847100000001</v>
      </c>
      <c r="J302" s="43">
        <v>3.1186847100000001</v>
      </c>
      <c r="K302" s="43">
        <v>3.1186847100000001</v>
      </c>
      <c r="L302" s="43">
        <v>3.1186847100000001</v>
      </c>
      <c r="M302" s="43">
        <v>3.1186847100000001</v>
      </c>
      <c r="N302" s="43">
        <v>3.1186847100000001</v>
      </c>
      <c r="O302" s="43">
        <v>3.1186847100000001</v>
      </c>
      <c r="P302" s="43">
        <v>3.1186847100000001</v>
      </c>
      <c r="Q302" s="43">
        <v>3.1186847100000001</v>
      </c>
      <c r="R302" s="43">
        <v>3.1186847100000001</v>
      </c>
      <c r="S302" s="43">
        <v>3.1186847100000001</v>
      </c>
      <c r="T302" s="43">
        <v>3.1186847100000001</v>
      </c>
      <c r="U302" s="43">
        <v>3.1186847100000001</v>
      </c>
      <c r="V302" s="43">
        <v>3.1186847100000001</v>
      </c>
      <c r="W302" s="43">
        <v>3.1186847100000001</v>
      </c>
      <c r="X302" s="43">
        <v>3.1186847100000001</v>
      </c>
      <c r="Y302" s="43">
        <v>3.1186847100000001</v>
      </c>
    </row>
    <row r="303" spans="1:25" ht="15" collapsed="1" thickBot="1" x14ac:dyDescent="0.25">
      <c r="A303" s="28">
        <v>18</v>
      </c>
      <c r="B303" s="140">
        <v>997.96</v>
      </c>
      <c r="C303" s="140">
        <v>1020.04</v>
      </c>
      <c r="D303" s="140">
        <v>943.36</v>
      </c>
      <c r="E303" s="140">
        <v>1070.8800000000001</v>
      </c>
      <c r="F303" s="140">
        <v>972.49</v>
      </c>
      <c r="G303" s="140">
        <v>931.84</v>
      </c>
      <c r="H303" s="140">
        <v>898.07</v>
      </c>
      <c r="I303" s="140">
        <v>951.31</v>
      </c>
      <c r="J303" s="140">
        <v>871.74</v>
      </c>
      <c r="K303" s="140">
        <v>804.16</v>
      </c>
      <c r="L303" s="140">
        <v>775.3</v>
      </c>
      <c r="M303" s="140">
        <v>748.82</v>
      </c>
      <c r="N303" s="140">
        <v>733.87</v>
      </c>
      <c r="O303" s="140">
        <v>727.65</v>
      </c>
      <c r="P303" s="140">
        <v>743.68</v>
      </c>
      <c r="Q303" s="140">
        <v>734.38</v>
      </c>
      <c r="R303" s="140">
        <v>756.37</v>
      </c>
      <c r="S303" s="140">
        <v>752.03</v>
      </c>
      <c r="T303" s="140">
        <v>811.48</v>
      </c>
      <c r="U303" s="140">
        <v>876.28</v>
      </c>
      <c r="V303" s="140">
        <v>902.63</v>
      </c>
      <c r="W303" s="140">
        <v>939.85</v>
      </c>
      <c r="X303" s="140">
        <v>955.88</v>
      </c>
      <c r="Y303" s="140">
        <v>1068.01</v>
      </c>
    </row>
    <row r="304" spans="1:25" ht="51.75" hidden="1" outlineLevel="1" thickBot="1" x14ac:dyDescent="0.25">
      <c r="A304" s="16" t="s">
        <v>70</v>
      </c>
      <c r="B304" s="43">
        <v>577.87764175999996</v>
      </c>
      <c r="C304" s="43">
        <v>599.96611392</v>
      </c>
      <c r="D304" s="43">
        <v>523.28061173000003</v>
      </c>
      <c r="E304" s="43">
        <v>650.79812566999999</v>
      </c>
      <c r="F304" s="43">
        <v>552.41187916000001</v>
      </c>
      <c r="G304" s="43">
        <v>511.76557014000002</v>
      </c>
      <c r="H304" s="43">
        <v>477.98868123</v>
      </c>
      <c r="I304" s="43">
        <v>531.23388801999999</v>
      </c>
      <c r="J304" s="43">
        <v>451.66244961000001</v>
      </c>
      <c r="K304" s="43">
        <v>384.08349032000001</v>
      </c>
      <c r="L304" s="43">
        <v>355.22416921000001</v>
      </c>
      <c r="M304" s="43">
        <v>328.74411465999998</v>
      </c>
      <c r="N304" s="43">
        <v>313.79455445000002</v>
      </c>
      <c r="O304" s="43">
        <v>307.56775501999999</v>
      </c>
      <c r="P304" s="43">
        <v>323.59691050999999</v>
      </c>
      <c r="Q304" s="43">
        <v>314.30122299999999</v>
      </c>
      <c r="R304" s="43">
        <v>336.29433089000003</v>
      </c>
      <c r="S304" s="43">
        <v>331.95337377999999</v>
      </c>
      <c r="T304" s="43">
        <v>391.40483399999999</v>
      </c>
      <c r="U304" s="43">
        <v>456.19718492999999</v>
      </c>
      <c r="V304" s="43">
        <v>482.54970771000001</v>
      </c>
      <c r="W304" s="43">
        <v>519.77238327999999</v>
      </c>
      <c r="X304" s="43">
        <v>535.80453230000001</v>
      </c>
      <c r="Y304" s="43">
        <v>647.93142724999996</v>
      </c>
    </row>
    <row r="305" spans="1:25" ht="39" hidden="1" outlineLevel="1" thickBot="1" x14ac:dyDescent="0.25">
      <c r="A305" s="16" t="s">
        <v>71</v>
      </c>
      <c r="B305" s="43">
        <v>77.12</v>
      </c>
      <c r="C305" s="43">
        <v>77.12</v>
      </c>
      <c r="D305" s="43">
        <v>77.12</v>
      </c>
      <c r="E305" s="43">
        <v>77.12</v>
      </c>
      <c r="F305" s="43">
        <v>77.12</v>
      </c>
      <c r="G305" s="43">
        <v>77.12</v>
      </c>
      <c r="H305" s="43">
        <v>77.12</v>
      </c>
      <c r="I305" s="43">
        <v>77.12</v>
      </c>
      <c r="J305" s="43">
        <v>77.12</v>
      </c>
      <c r="K305" s="43">
        <v>77.12</v>
      </c>
      <c r="L305" s="43">
        <v>77.12</v>
      </c>
      <c r="M305" s="43">
        <v>77.12</v>
      </c>
      <c r="N305" s="43">
        <v>77.12</v>
      </c>
      <c r="O305" s="43">
        <v>77.12</v>
      </c>
      <c r="P305" s="43">
        <v>77.12</v>
      </c>
      <c r="Q305" s="43">
        <v>77.12</v>
      </c>
      <c r="R305" s="43">
        <v>77.12</v>
      </c>
      <c r="S305" s="43">
        <v>77.12</v>
      </c>
      <c r="T305" s="43">
        <v>77.12</v>
      </c>
      <c r="U305" s="43">
        <v>77.12</v>
      </c>
      <c r="V305" s="43">
        <v>77.12</v>
      </c>
      <c r="W305" s="43">
        <v>77.12</v>
      </c>
      <c r="X305" s="43">
        <v>77.12</v>
      </c>
      <c r="Y305" s="43">
        <v>77.12</v>
      </c>
    </row>
    <row r="306" spans="1:25" ht="15" hidden="1" outlineLevel="1" thickBot="1" x14ac:dyDescent="0.25">
      <c r="A306" s="16" t="s">
        <v>3</v>
      </c>
      <c r="B306" s="43">
        <v>135.16999999999999</v>
      </c>
      <c r="C306" s="43">
        <v>135.16999999999999</v>
      </c>
      <c r="D306" s="43">
        <v>135.16999999999999</v>
      </c>
      <c r="E306" s="43">
        <v>135.16999999999999</v>
      </c>
      <c r="F306" s="43">
        <v>135.16999999999999</v>
      </c>
      <c r="G306" s="43">
        <v>135.16999999999999</v>
      </c>
      <c r="H306" s="43">
        <v>135.16999999999999</v>
      </c>
      <c r="I306" s="43">
        <v>135.16999999999999</v>
      </c>
      <c r="J306" s="43">
        <v>135.16999999999999</v>
      </c>
      <c r="K306" s="43">
        <v>135.16999999999999</v>
      </c>
      <c r="L306" s="43">
        <v>135.16999999999999</v>
      </c>
      <c r="M306" s="43">
        <v>135.16999999999999</v>
      </c>
      <c r="N306" s="43">
        <v>135.16999999999999</v>
      </c>
      <c r="O306" s="43">
        <v>135.16999999999999</v>
      </c>
      <c r="P306" s="43">
        <v>135.16999999999999</v>
      </c>
      <c r="Q306" s="43">
        <v>135.16999999999999</v>
      </c>
      <c r="R306" s="43">
        <v>135.16999999999999</v>
      </c>
      <c r="S306" s="43">
        <v>135.16999999999999</v>
      </c>
      <c r="T306" s="43">
        <v>135.16999999999999</v>
      </c>
      <c r="U306" s="43">
        <v>135.16999999999999</v>
      </c>
      <c r="V306" s="43">
        <v>135.16999999999999</v>
      </c>
      <c r="W306" s="43">
        <v>135.16999999999999</v>
      </c>
      <c r="X306" s="43">
        <v>135.16999999999999</v>
      </c>
      <c r="Y306" s="43">
        <v>135.16999999999999</v>
      </c>
    </row>
    <row r="307" spans="1:25" ht="15" hidden="1" outlineLevel="1" thickBot="1" x14ac:dyDescent="0.25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3.1186847100000001</v>
      </c>
      <c r="C308" s="43">
        <v>3.1186847100000001</v>
      </c>
      <c r="D308" s="43">
        <v>3.1186847100000001</v>
      </c>
      <c r="E308" s="43">
        <v>3.1186847100000001</v>
      </c>
      <c r="F308" s="43">
        <v>3.1186847100000001</v>
      </c>
      <c r="G308" s="43">
        <v>3.1186847100000001</v>
      </c>
      <c r="H308" s="43">
        <v>3.1186847100000001</v>
      </c>
      <c r="I308" s="43">
        <v>3.1186847100000001</v>
      </c>
      <c r="J308" s="43">
        <v>3.1186847100000001</v>
      </c>
      <c r="K308" s="43">
        <v>3.1186847100000001</v>
      </c>
      <c r="L308" s="43">
        <v>3.1186847100000001</v>
      </c>
      <c r="M308" s="43">
        <v>3.1186847100000001</v>
      </c>
      <c r="N308" s="43">
        <v>3.1186847100000001</v>
      </c>
      <c r="O308" s="43">
        <v>3.1186847100000001</v>
      </c>
      <c r="P308" s="43">
        <v>3.1186847100000001</v>
      </c>
      <c r="Q308" s="43">
        <v>3.1186847100000001</v>
      </c>
      <c r="R308" s="43">
        <v>3.1186847100000001</v>
      </c>
      <c r="S308" s="43">
        <v>3.1186847100000001</v>
      </c>
      <c r="T308" s="43">
        <v>3.1186847100000001</v>
      </c>
      <c r="U308" s="43">
        <v>3.1186847100000001</v>
      </c>
      <c r="V308" s="43">
        <v>3.1186847100000001</v>
      </c>
      <c r="W308" s="43">
        <v>3.1186847100000001</v>
      </c>
      <c r="X308" s="43">
        <v>3.1186847100000001</v>
      </c>
      <c r="Y308" s="43">
        <v>3.1186847100000001</v>
      </c>
    </row>
    <row r="309" spans="1:25" ht="15" collapsed="1" thickBot="1" x14ac:dyDescent="0.25">
      <c r="A309" s="27">
        <v>19</v>
      </c>
      <c r="B309" s="140">
        <v>1081.32</v>
      </c>
      <c r="C309" s="140">
        <v>1076.1400000000001</v>
      </c>
      <c r="D309" s="140">
        <v>1046.82</v>
      </c>
      <c r="E309" s="140">
        <v>1047.4000000000001</v>
      </c>
      <c r="F309" s="140">
        <v>1106.6300000000001</v>
      </c>
      <c r="G309" s="140">
        <v>1185.74</v>
      </c>
      <c r="H309" s="140">
        <v>1107.28</v>
      </c>
      <c r="I309" s="140">
        <v>1009.65</v>
      </c>
      <c r="J309" s="140">
        <v>993.72</v>
      </c>
      <c r="K309" s="140">
        <v>1043.48</v>
      </c>
      <c r="L309" s="140">
        <v>1034.69</v>
      </c>
      <c r="M309" s="140">
        <v>946.03</v>
      </c>
      <c r="N309" s="140">
        <v>982.2</v>
      </c>
      <c r="O309" s="140">
        <v>955.63</v>
      </c>
      <c r="P309" s="140">
        <v>974.92</v>
      </c>
      <c r="Q309" s="140">
        <v>995.83</v>
      </c>
      <c r="R309" s="140">
        <v>842.1</v>
      </c>
      <c r="S309" s="140">
        <v>995.87</v>
      </c>
      <c r="T309" s="140">
        <v>980.03</v>
      </c>
      <c r="U309" s="140">
        <v>1035.47</v>
      </c>
      <c r="V309" s="140">
        <v>983.5</v>
      </c>
      <c r="W309" s="140">
        <v>944.29</v>
      </c>
      <c r="X309" s="140">
        <v>954.29</v>
      </c>
      <c r="Y309" s="140">
        <v>855.64</v>
      </c>
    </row>
    <row r="310" spans="1:25" ht="51.75" hidden="1" outlineLevel="1" thickBot="1" x14ac:dyDescent="0.25">
      <c r="A310" s="110" t="s">
        <v>70</v>
      </c>
      <c r="B310" s="43">
        <v>661.24222078000003</v>
      </c>
      <c r="C310" s="43">
        <v>656.06077539</v>
      </c>
      <c r="D310" s="43">
        <v>626.74264407999999</v>
      </c>
      <c r="E310" s="43">
        <v>627.32389133000004</v>
      </c>
      <c r="F310" s="43">
        <v>686.54646947000003</v>
      </c>
      <c r="G310" s="43">
        <v>765.66084025999999</v>
      </c>
      <c r="H310" s="43">
        <v>687.20413836</v>
      </c>
      <c r="I310" s="43">
        <v>589.57527987000003</v>
      </c>
      <c r="J310" s="43">
        <v>573.64427880999995</v>
      </c>
      <c r="K310" s="43">
        <v>623.40099800999997</v>
      </c>
      <c r="L310" s="43">
        <v>614.61548203999996</v>
      </c>
      <c r="M310" s="43">
        <v>525.94722199</v>
      </c>
      <c r="N310" s="43">
        <v>562.11751318999995</v>
      </c>
      <c r="O310" s="43">
        <v>535.54747552000003</v>
      </c>
      <c r="P310" s="43">
        <v>554.84467629999995</v>
      </c>
      <c r="Q310" s="43">
        <v>575.74708146</v>
      </c>
      <c r="R310" s="43">
        <v>422.02616202000002</v>
      </c>
      <c r="S310" s="43">
        <v>575.79048687</v>
      </c>
      <c r="T310" s="43">
        <v>559.95074930999999</v>
      </c>
      <c r="U310" s="43">
        <v>615.39535219000004</v>
      </c>
      <c r="V310" s="43">
        <v>563.41850234000003</v>
      </c>
      <c r="W310" s="43">
        <v>524.20864728000004</v>
      </c>
      <c r="X310" s="43">
        <v>534.21040917000005</v>
      </c>
      <c r="Y310" s="43">
        <v>435.56573312</v>
      </c>
    </row>
    <row r="311" spans="1:25" ht="39" hidden="1" outlineLevel="1" thickBot="1" x14ac:dyDescent="0.25">
      <c r="A311" s="16" t="s">
        <v>71</v>
      </c>
      <c r="B311" s="43">
        <v>77.12</v>
      </c>
      <c r="C311" s="43">
        <v>77.12</v>
      </c>
      <c r="D311" s="43">
        <v>77.12</v>
      </c>
      <c r="E311" s="43">
        <v>77.12</v>
      </c>
      <c r="F311" s="43">
        <v>77.12</v>
      </c>
      <c r="G311" s="43">
        <v>77.12</v>
      </c>
      <c r="H311" s="43">
        <v>77.12</v>
      </c>
      <c r="I311" s="43">
        <v>77.12</v>
      </c>
      <c r="J311" s="43">
        <v>77.12</v>
      </c>
      <c r="K311" s="43">
        <v>77.12</v>
      </c>
      <c r="L311" s="43">
        <v>77.12</v>
      </c>
      <c r="M311" s="43">
        <v>77.12</v>
      </c>
      <c r="N311" s="43">
        <v>77.12</v>
      </c>
      <c r="O311" s="43">
        <v>77.12</v>
      </c>
      <c r="P311" s="43">
        <v>77.12</v>
      </c>
      <c r="Q311" s="43">
        <v>77.12</v>
      </c>
      <c r="R311" s="43">
        <v>77.12</v>
      </c>
      <c r="S311" s="43">
        <v>77.12</v>
      </c>
      <c r="T311" s="43">
        <v>77.12</v>
      </c>
      <c r="U311" s="43">
        <v>77.12</v>
      </c>
      <c r="V311" s="43">
        <v>77.12</v>
      </c>
      <c r="W311" s="43">
        <v>77.12</v>
      </c>
      <c r="X311" s="43">
        <v>77.12</v>
      </c>
      <c r="Y311" s="43">
        <v>77.12</v>
      </c>
    </row>
    <row r="312" spans="1:25" ht="15" hidden="1" outlineLevel="1" thickBot="1" x14ac:dyDescent="0.25">
      <c r="A312" s="16" t="s">
        <v>3</v>
      </c>
      <c r="B312" s="43">
        <v>135.16999999999999</v>
      </c>
      <c r="C312" s="43">
        <v>135.16999999999999</v>
      </c>
      <c r="D312" s="43">
        <v>135.16999999999999</v>
      </c>
      <c r="E312" s="43">
        <v>135.16999999999999</v>
      </c>
      <c r="F312" s="43">
        <v>135.16999999999999</v>
      </c>
      <c r="G312" s="43">
        <v>135.16999999999999</v>
      </c>
      <c r="H312" s="43">
        <v>135.16999999999999</v>
      </c>
      <c r="I312" s="43">
        <v>135.16999999999999</v>
      </c>
      <c r="J312" s="43">
        <v>135.16999999999999</v>
      </c>
      <c r="K312" s="43">
        <v>135.16999999999999</v>
      </c>
      <c r="L312" s="43">
        <v>135.16999999999999</v>
      </c>
      <c r="M312" s="43">
        <v>135.16999999999999</v>
      </c>
      <c r="N312" s="43">
        <v>135.16999999999999</v>
      </c>
      <c r="O312" s="43">
        <v>135.16999999999999</v>
      </c>
      <c r="P312" s="43">
        <v>135.16999999999999</v>
      </c>
      <c r="Q312" s="43">
        <v>135.16999999999999</v>
      </c>
      <c r="R312" s="43">
        <v>135.16999999999999</v>
      </c>
      <c r="S312" s="43">
        <v>135.16999999999999</v>
      </c>
      <c r="T312" s="43">
        <v>135.16999999999999</v>
      </c>
      <c r="U312" s="43">
        <v>135.16999999999999</v>
      </c>
      <c r="V312" s="43">
        <v>135.16999999999999</v>
      </c>
      <c r="W312" s="43">
        <v>135.16999999999999</v>
      </c>
      <c r="X312" s="43">
        <v>135.16999999999999</v>
      </c>
      <c r="Y312" s="43">
        <v>135.16999999999999</v>
      </c>
    </row>
    <row r="313" spans="1:25" ht="15" hidden="1" outlineLevel="1" thickBot="1" x14ac:dyDescent="0.25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3.1186847100000001</v>
      </c>
      <c r="C314" s="43">
        <v>3.1186847100000001</v>
      </c>
      <c r="D314" s="43">
        <v>3.1186847100000001</v>
      </c>
      <c r="E314" s="43">
        <v>3.1186847100000001</v>
      </c>
      <c r="F314" s="43">
        <v>3.1186847100000001</v>
      </c>
      <c r="G314" s="43">
        <v>3.1186847100000001</v>
      </c>
      <c r="H314" s="43">
        <v>3.1186847100000001</v>
      </c>
      <c r="I314" s="43">
        <v>3.1186847100000001</v>
      </c>
      <c r="J314" s="43">
        <v>3.1186847100000001</v>
      </c>
      <c r="K314" s="43">
        <v>3.1186847100000001</v>
      </c>
      <c r="L314" s="43">
        <v>3.1186847100000001</v>
      </c>
      <c r="M314" s="43">
        <v>3.1186847100000001</v>
      </c>
      <c r="N314" s="43">
        <v>3.1186847100000001</v>
      </c>
      <c r="O314" s="43">
        <v>3.1186847100000001</v>
      </c>
      <c r="P314" s="43">
        <v>3.1186847100000001</v>
      </c>
      <c r="Q314" s="43">
        <v>3.1186847100000001</v>
      </c>
      <c r="R314" s="43">
        <v>3.1186847100000001</v>
      </c>
      <c r="S314" s="43">
        <v>3.1186847100000001</v>
      </c>
      <c r="T314" s="43">
        <v>3.1186847100000001</v>
      </c>
      <c r="U314" s="43">
        <v>3.1186847100000001</v>
      </c>
      <c r="V314" s="43">
        <v>3.1186847100000001</v>
      </c>
      <c r="W314" s="43">
        <v>3.1186847100000001</v>
      </c>
      <c r="X314" s="43">
        <v>3.1186847100000001</v>
      </c>
      <c r="Y314" s="43">
        <v>3.1186847100000001</v>
      </c>
    </row>
    <row r="315" spans="1:25" ht="15" collapsed="1" thickBot="1" x14ac:dyDescent="0.25">
      <c r="A315" s="27">
        <v>20</v>
      </c>
      <c r="B315" s="140">
        <v>889.16</v>
      </c>
      <c r="C315" s="140">
        <v>984.98</v>
      </c>
      <c r="D315" s="140">
        <v>1098.07</v>
      </c>
      <c r="E315" s="140">
        <v>1028.19</v>
      </c>
      <c r="F315" s="140">
        <v>1004.26</v>
      </c>
      <c r="G315" s="140">
        <v>1093.0899999999999</v>
      </c>
      <c r="H315" s="140">
        <v>1026.26</v>
      </c>
      <c r="I315" s="140">
        <v>981.22</v>
      </c>
      <c r="J315" s="140">
        <v>883.24</v>
      </c>
      <c r="K315" s="140">
        <v>894.62</v>
      </c>
      <c r="L315" s="140">
        <v>863.96</v>
      </c>
      <c r="M315" s="140">
        <v>846.75</v>
      </c>
      <c r="N315" s="140">
        <v>889.63</v>
      </c>
      <c r="O315" s="140">
        <v>862.59</v>
      </c>
      <c r="P315" s="140">
        <v>902.32</v>
      </c>
      <c r="Q315" s="140">
        <v>950.86</v>
      </c>
      <c r="R315" s="140">
        <v>877.75</v>
      </c>
      <c r="S315" s="140">
        <v>849.43</v>
      </c>
      <c r="T315" s="140">
        <v>836.29</v>
      </c>
      <c r="U315" s="140">
        <v>866.56</v>
      </c>
      <c r="V315" s="140">
        <v>903.13</v>
      </c>
      <c r="W315" s="140">
        <v>885.13</v>
      </c>
      <c r="X315" s="140">
        <v>861.87</v>
      </c>
      <c r="Y315" s="140">
        <v>955.09</v>
      </c>
    </row>
    <row r="316" spans="1:25" ht="51.75" hidden="1" outlineLevel="1" thickBot="1" x14ac:dyDescent="0.25">
      <c r="A316" s="16" t="s">
        <v>70</v>
      </c>
      <c r="B316" s="43">
        <v>469.08362935000002</v>
      </c>
      <c r="C316" s="43">
        <v>564.90459757999997</v>
      </c>
      <c r="D316" s="43">
        <v>677.99539700000003</v>
      </c>
      <c r="E316" s="43">
        <v>608.11487319000003</v>
      </c>
      <c r="F316" s="43">
        <v>584.18350924000003</v>
      </c>
      <c r="G316" s="43">
        <v>673.00650504999999</v>
      </c>
      <c r="H316" s="43">
        <v>606.1765451</v>
      </c>
      <c r="I316" s="43">
        <v>561.13673767</v>
      </c>
      <c r="J316" s="43">
        <v>463.16576536999997</v>
      </c>
      <c r="K316" s="43">
        <v>474.54209369</v>
      </c>
      <c r="L316" s="43">
        <v>443.88339073999998</v>
      </c>
      <c r="M316" s="43">
        <v>426.66742163999999</v>
      </c>
      <c r="N316" s="43">
        <v>469.55343662000001</v>
      </c>
      <c r="O316" s="43">
        <v>442.50807422000003</v>
      </c>
      <c r="P316" s="43">
        <v>482.24378381999998</v>
      </c>
      <c r="Q316" s="43">
        <v>530.78493046999995</v>
      </c>
      <c r="R316" s="43">
        <v>457.67328500999997</v>
      </c>
      <c r="S316" s="43">
        <v>429.34954274</v>
      </c>
      <c r="T316" s="43">
        <v>416.20809615000002</v>
      </c>
      <c r="U316" s="43">
        <v>446.47790952999998</v>
      </c>
      <c r="V316" s="43">
        <v>483.04796264999999</v>
      </c>
      <c r="W316" s="43">
        <v>465.05261855999998</v>
      </c>
      <c r="X316" s="43">
        <v>441.78722184999998</v>
      </c>
      <c r="Y316" s="43">
        <v>535.00642171000004</v>
      </c>
    </row>
    <row r="317" spans="1:25" ht="39" hidden="1" outlineLevel="1" thickBot="1" x14ac:dyDescent="0.25">
      <c r="A317" s="16" t="s">
        <v>71</v>
      </c>
      <c r="B317" s="43">
        <v>77.12</v>
      </c>
      <c r="C317" s="43">
        <v>77.12</v>
      </c>
      <c r="D317" s="43">
        <v>77.12</v>
      </c>
      <c r="E317" s="43">
        <v>77.12</v>
      </c>
      <c r="F317" s="43">
        <v>77.12</v>
      </c>
      <c r="G317" s="43">
        <v>77.12</v>
      </c>
      <c r="H317" s="43">
        <v>77.12</v>
      </c>
      <c r="I317" s="43">
        <v>77.12</v>
      </c>
      <c r="J317" s="43">
        <v>77.12</v>
      </c>
      <c r="K317" s="43">
        <v>77.12</v>
      </c>
      <c r="L317" s="43">
        <v>77.12</v>
      </c>
      <c r="M317" s="43">
        <v>77.12</v>
      </c>
      <c r="N317" s="43">
        <v>77.12</v>
      </c>
      <c r="O317" s="43">
        <v>77.12</v>
      </c>
      <c r="P317" s="43">
        <v>77.12</v>
      </c>
      <c r="Q317" s="43">
        <v>77.12</v>
      </c>
      <c r="R317" s="43">
        <v>77.12</v>
      </c>
      <c r="S317" s="43">
        <v>77.12</v>
      </c>
      <c r="T317" s="43">
        <v>77.12</v>
      </c>
      <c r="U317" s="43">
        <v>77.12</v>
      </c>
      <c r="V317" s="43">
        <v>77.12</v>
      </c>
      <c r="W317" s="43">
        <v>77.12</v>
      </c>
      <c r="X317" s="43">
        <v>77.12</v>
      </c>
      <c r="Y317" s="43">
        <v>77.12</v>
      </c>
    </row>
    <row r="318" spans="1:25" ht="15" hidden="1" outlineLevel="1" thickBot="1" x14ac:dyDescent="0.25">
      <c r="A318" s="16" t="s">
        <v>3</v>
      </c>
      <c r="B318" s="43">
        <v>135.16999999999999</v>
      </c>
      <c r="C318" s="43">
        <v>135.16999999999999</v>
      </c>
      <c r="D318" s="43">
        <v>135.16999999999999</v>
      </c>
      <c r="E318" s="43">
        <v>135.16999999999999</v>
      </c>
      <c r="F318" s="43">
        <v>135.16999999999999</v>
      </c>
      <c r="G318" s="43">
        <v>135.16999999999999</v>
      </c>
      <c r="H318" s="43">
        <v>135.16999999999999</v>
      </c>
      <c r="I318" s="43">
        <v>135.16999999999999</v>
      </c>
      <c r="J318" s="43">
        <v>135.16999999999999</v>
      </c>
      <c r="K318" s="43">
        <v>135.16999999999999</v>
      </c>
      <c r="L318" s="43">
        <v>135.16999999999999</v>
      </c>
      <c r="M318" s="43">
        <v>135.16999999999999</v>
      </c>
      <c r="N318" s="43">
        <v>135.16999999999999</v>
      </c>
      <c r="O318" s="43">
        <v>135.16999999999999</v>
      </c>
      <c r="P318" s="43">
        <v>135.16999999999999</v>
      </c>
      <c r="Q318" s="43">
        <v>135.16999999999999</v>
      </c>
      <c r="R318" s="43">
        <v>135.16999999999999</v>
      </c>
      <c r="S318" s="43">
        <v>135.16999999999999</v>
      </c>
      <c r="T318" s="43">
        <v>135.16999999999999</v>
      </c>
      <c r="U318" s="43">
        <v>135.16999999999999</v>
      </c>
      <c r="V318" s="43">
        <v>135.16999999999999</v>
      </c>
      <c r="W318" s="43">
        <v>135.16999999999999</v>
      </c>
      <c r="X318" s="43">
        <v>135.16999999999999</v>
      </c>
      <c r="Y318" s="43">
        <v>135.16999999999999</v>
      </c>
    </row>
    <row r="319" spans="1:25" ht="15" hidden="1" outlineLevel="1" thickBot="1" x14ac:dyDescent="0.25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3.1186847100000001</v>
      </c>
      <c r="C320" s="43">
        <v>3.1186847100000001</v>
      </c>
      <c r="D320" s="43">
        <v>3.1186847100000001</v>
      </c>
      <c r="E320" s="43">
        <v>3.1186847100000001</v>
      </c>
      <c r="F320" s="43">
        <v>3.1186847100000001</v>
      </c>
      <c r="G320" s="43">
        <v>3.1186847100000001</v>
      </c>
      <c r="H320" s="43">
        <v>3.1186847100000001</v>
      </c>
      <c r="I320" s="43">
        <v>3.1186847100000001</v>
      </c>
      <c r="J320" s="43">
        <v>3.1186847100000001</v>
      </c>
      <c r="K320" s="43">
        <v>3.1186847100000001</v>
      </c>
      <c r="L320" s="43">
        <v>3.1186847100000001</v>
      </c>
      <c r="M320" s="43">
        <v>3.1186847100000001</v>
      </c>
      <c r="N320" s="43">
        <v>3.1186847100000001</v>
      </c>
      <c r="O320" s="43">
        <v>3.1186847100000001</v>
      </c>
      <c r="P320" s="43">
        <v>3.1186847100000001</v>
      </c>
      <c r="Q320" s="43">
        <v>3.1186847100000001</v>
      </c>
      <c r="R320" s="43">
        <v>3.1186847100000001</v>
      </c>
      <c r="S320" s="43">
        <v>3.1186847100000001</v>
      </c>
      <c r="T320" s="43">
        <v>3.1186847100000001</v>
      </c>
      <c r="U320" s="43">
        <v>3.1186847100000001</v>
      </c>
      <c r="V320" s="43">
        <v>3.1186847100000001</v>
      </c>
      <c r="W320" s="43">
        <v>3.1186847100000001</v>
      </c>
      <c r="X320" s="43">
        <v>3.1186847100000001</v>
      </c>
      <c r="Y320" s="43">
        <v>3.1186847100000001</v>
      </c>
    </row>
    <row r="321" spans="1:25" ht="15" collapsed="1" thickBot="1" x14ac:dyDescent="0.25">
      <c r="A321" s="25">
        <v>21</v>
      </c>
      <c r="B321" s="140">
        <v>955.07</v>
      </c>
      <c r="C321" s="140">
        <v>1078.51</v>
      </c>
      <c r="D321" s="140">
        <v>1062.3</v>
      </c>
      <c r="E321" s="140">
        <v>1169.28</v>
      </c>
      <c r="F321" s="140">
        <v>1259.8800000000001</v>
      </c>
      <c r="G321" s="140">
        <v>1185.73</v>
      </c>
      <c r="H321" s="140">
        <v>1110.43</v>
      </c>
      <c r="I321" s="140">
        <v>938.01</v>
      </c>
      <c r="J321" s="140">
        <v>866.49</v>
      </c>
      <c r="K321" s="140">
        <v>926.58</v>
      </c>
      <c r="L321" s="140">
        <v>867.06</v>
      </c>
      <c r="M321" s="140">
        <v>877.71</v>
      </c>
      <c r="N321" s="140">
        <v>889.26</v>
      </c>
      <c r="O321" s="140">
        <v>869.75</v>
      </c>
      <c r="P321" s="140">
        <v>889.7</v>
      </c>
      <c r="Q321" s="140">
        <v>821.2</v>
      </c>
      <c r="R321" s="140">
        <v>831</v>
      </c>
      <c r="S321" s="140">
        <v>881.89</v>
      </c>
      <c r="T321" s="140">
        <v>851.49</v>
      </c>
      <c r="U321" s="140">
        <v>936.87</v>
      </c>
      <c r="V321" s="140">
        <v>847.53</v>
      </c>
      <c r="W321" s="140">
        <v>827.04</v>
      </c>
      <c r="X321" s="140">
        <v>867.58</v>
      </c>
      <c r="Y321" s="140">
        <v>928.61</v>
      </c>
    </row>
    <row r="322" spans="1:25" ht="51.75" hidden="1" outlineLevel="1" thickBot="1" x14ac:dyDescent="0.25">
      <c r="A322" s="16" t="s">
        <v>70</v>
      </c>
      <c r="B322" s="43">
        <v>534.98833253999999</v>
      </c>
      <c r="C322" s="43">
        <v>658.42884102999994</v>
      </c>
      <c r="D322" s="43">
        <v>642.21979526999996</v>
      </c>
      <c r="E322" s="43">
        <v>749.19727146000002</v>
      </c>
      <c r="F322" s="43">
        <v>839.79823836000003</v>
      </c>
      <c r="G322" s="43">
        <v>765.65307388999997</v>
      </c>
      <c r="H322" s="43">
        <v>690.35244227999999</v>
      </c>
      <c r="I322" s="43">
        <v>517.92901862999997</v>
      </c>
      <c r="J322" s="43">
        <v>446.41417237000002</v>
      </c>
      <c r="K322" s="43">
        <v>506.49646867000001</v>
      </c>
      <c r="L322" s="43">
        <v>446.97922980999999</v>
      </c>
      <c r="M322" s="43">
        <v>457.63242206000001</v>
      </c>
      <c r="N322" s="43">
        <v>469.17883899999998</v>
      </c>
      <c r="O322" s="43">
        <v>449.67219585999999</v>
      </c>
      <c r="P322" s="43">
        <v>469.62336148000003</v>
      </c>
      <c r="Q322" s="43">
        <v>401.12317959000001</v>
      </c>
      <c r="R322" s="43">
        <v>410.92203695000001</v>
      </c>
      <c r="S322" s="43">
        <v>461.81526776999999</v>
      </c>
      <c r="T322" s="43">
        <v>431.41401122000002</v>
      </c>
      <c r="U322" s="43">
        <v>516.79499317</v>
      </c>
      <c r="V322" s="43">
        <v>427.44943088000002</v>
      </c>
      <c r="W322" s="43">
        <v>406.96413699999999</v>
      </c>
      <c r="X322" s="43">
        <v>447.50477229000001</v>
      </c>
      <c r="Y322" s="43">
        <v>508.52816174999998</v>
      </c>
    </row>
    <row r="323" spans="1:25" ht="39" hidden="1" outlineLevel="1" thickBot="1" x14ac:dyDescent="0.25">
      <c r="A323" s="16" t="s">
        <v>71</v>
      </c>
      <c r="B323" s="43">
        <v>77.12</v>
      </c>
      <c r="C323" s="43">
        <v>77.12</v>
      </c>
      <c r="D323" s="43">
        <v>77.12</v>
      </c>
      <c r="E323" s="43">
        <v>77.12</v>
      </c>
      <c r="F323" s="43">
        <v>77.12</v>
      </c>
      <c r="G323" s="43">
        <v>77.12</v>
      </c>
      <c r="H323" s="43">
        <v>77.12</v>
      </c>
      <c r="I323" s="43">
        <v>77.12</v>
      </c>
      <c r="J323" s="43">
        <v>77.12</v>
      </c>
      <c r="K323" s="43">
        <v>77.12</v>
      </c>
      <c r="L323" s="43">
        <v>77.12</v>
      </c>
      <c r="M323" s="43">
        <v>77.12</v>
      </c>
      <c r="N323" s="43">
        <v>77.12</v>
      </c>
      <c r="O323" s="43">
        <v>77.12</v>
      </c>
      <c r="P323" s="43">
        <v>77.12</v>
      </c>
      <c r="Q323" s="43">
        <v>77.12</v>
      </c>
      <c r="R323" s="43">
        <v>77.12</v>
      </c>
      <c r="S323" s="43">
        <v>77.12</v>
      </c>
      <c r="T323" s="43">
        <v>77.12</v>
      </c>
      <c r="U323" s="43">
        <v>77.12</v>
      </c>
      <c r="V323" s="43">
        <v>77.12</v>
      </c>
      <c r="W323" s="43">
        <v>77.12</v>
      </c>
      <c r="X323" s="43">
        <v>77.12</v>
      </c>
      <c r="Y323" s="43">
        <v>77.12</v>
      </c>
    </row>
    <row r="324" spans="1:25" ht="15" hidden="1" outlineLevel="1" thickBot="1" x14ac:dyDescent="0.25">
      <c r="A324" s="16" t="s">
        <v>3</v>
      </c>
      <c r="B324" s="43">
        <v>135.16999999999999</v>
      </c>
      <c r="C324" s="43">
        <v>135.16999999999999</v>
      </c>
      <c r="D324" s="43">
        <v>135.16999999999999</v>
      </c>
      <c r="E324" s="43">
        <v>135.16999999999999</v>
      </c>
      <c r="F324" s="43">
        <v>135.16999999999999</v>
      </c>
      <c r="G324" s="43">
        <v>135.16999999999999</v>
      </c>
      <c r="H324" s="43">
        <v>135.16999999999999</v>
      </c>
      <c r="I324" s="43">
        <v>135.16999999999999</v>
      </c>
      <c r="J324" s="43">
        <v>135.16999999999999</v>
      </c>
      <c r="K324" s="43">
        <v>135.16999999999999</v>
      </c>
      <c r="L324" s="43">
        <v>135.16999999999999</v>
      </c>
      <c r="M324" s="43">
        <v>135.16999999999999</v>
      </c>
      <c r="N324" s="43">
        <v>135.16999999999999</v>
      </c>
      <c r="O324" s="43">
        <v>135.16999999999999</v>
      </c>
      <c r="P324" s="43">
        <v>135.16999999999999</v>
      </c>
      <c r="Q324" s="43">
        <v>135.16999999999999</v>
      </c>
      <c r="R324" s="43">
        <v>135.16999999999999</v>
      </c>
      <c r="S324" s="43">
        <v>135.16999999999999</v>
      </c>
      <c r="T324" s="43">
        <v>135.16999999999999</v>
      </c>
      <c r="U324" s="43">
        <v>135.16999999999999</v>
      </c>
      <c r="V324" s="43">
        <v>135.16999999999999</v>
      </c>
      <c r="W324" s="43">
        <v>135.16999999999999</v>
      </c>
      <c r="X324" s="43">
        <v>135.16999999999999</v>
      </c>
      <c r="Y324" s="43">
        <v>135.16999999999999</v>
      </c>
    </row>
    <row r="325" spans="1:25" ht="15" hidden="1" outlineLevel="1" thickBot="1" x14ac:dyDescent="0.25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3.1186847100000001</v>
      </c>
      <c r="C326" s="43">
        <v>3.1186847100000001</v>
      </c>
      <c r="D326" s="43">
        <v>3.1186847100000001</v>
      </c>
      <c r="E326" s="43">
        <v>3.1186847100000001</v>
      </c>
      <c r="F326" s="43">
        <v>3.1186847100000001</v>
      </c>
      <c r="G326" s="43">
        <v>3.1186847100000001</v>
      </c>
      <c r="H326" s="43">
        <v>3.1186847100000001</v>
      </c>
      <c r="I326" s="43">
        <v>3.1186847100000001</v>
      </c>
      <c r="J326" s="43">
        <v>3.1186847100000001</v>
      </c>
      <c r="K326" s="43">
        <v>3.1186847100000001</v>
      </c>
      <c r="L326" s="43">
        <v>3.1186847100000001</v>
      </c>
      <c r="M326" s="43">
        <v>3.1186847100000001</v>
      </c>
      <c r="N326" s="43">
        <v>3.1186847100000001</v>
      </c>
      <c r="O326" s="43">
        <v>3.1186847100000001</v>
      </c>
      <c r="P326" s="43">
        <v>3.1186847100000001</v>
      </c>
      <c r="Q326" s="43">
        <v>3.1186847100000001</v>
      </c>
      <c r="R326" s="43">
        <v>3.1186847100000001</v>
      </c>
      <c r="S326" s="43">
        <v>3.1186847100000001</v>
      </c>
      <c r="T326" s="43">
        <v>3.1186847100000001</v>
      </c>
      <c r="U326" s="43">
        <v>3.1186847100000001</v>
      </c>
      <c r="V326" s="43">
        <v>3.1186847100000001</v>
      </c>
      <c r="W326" s="43">
        <v>3.1186847100000001</v>
      </c>
      <c r="X326" s="43">
        <v>3.1186847100000001</v>
      </c>
      <c r="Y326" s="43">
        <v>3.1186847100000001</v>
      </c>
    </row>
    <row r="327" spans="1:25" ht="15" collapsed="1" thickBot="1" x14ac:dyDescent="0.25">
      <c r="A327" s="27">
        <v>22</v>
      </c>
      <c r="B327" s="140">
        <v>957.3</v>
      </c>
      <c r="C327" s="140">
        <v>1093.58</v>
      </c>
      <c r="D327" s="140">
        <v>1063.58</v>
      </c>
      <c r="E327" s="140">
        <v>1092.98</v>
      </c>
      <c r="F327" s="140">
        <v>1103.8499999999999</v>
      </c>
      <c r="G327" s="140">
        <v>1054.53</v>
      </c>
      <c r="H327" s="140">
        <v>1034.02</v>
      </c>
      <c r="I327" s="140">
        <v>951.77</v>
      </c>
      <c r="J327" s="140">
        <v>997.71</v>
      </c>
      <c r="K327" s="140">
        <v>968.57</v>
      </c>
      <c r="L327" s="140">
        <v>951.37</v>
      </c>
      <c r="M327" s="140">
        <v>939.19</v>
      </c>
      <c r="N327" s="140">
        <v>958.4</v>
      </c>
      <c r="O327" s="140">
        <v>983.25</v>
      </c>
      <c r="P327" s="140">
        <v>1005.76</v>
      </c>
      <c r="Q327" s="140">
        <v>969.62</v>
      </c>
      <c r="R327" s="140">
        <v>969.44</v>
      </c>
      <c r="S327" s="140">
        <v>880.75</v>
      </c>
      <c r="T327" s="140">
        <v>903.42</v>
      </c>
      <c r="U327" s="140">
        <v>976</v>
      </c>
      <c r="V327" s="140">
        <v>975.06</v>
      </c>
      <c r="W327" s="140">
        <v>955.75</v>
      </c>
      <c r="X327" s="140">
        <v>889.18</v>
      </c>
      <c r="Y327" s="140">
        <v>967.9</v>
      </c>
    </row>
    <row r="328" spans="1:25" ht="51.75" hidden="1" outlineLevel="1" thickBot="1" x14ac:dyDescent="0.25">
      <c r="A328" s="16" t="s">
        <v>70</v>
      </c>
      <c r="B328" s="43">
        <v>537.22248676000004</v>
      </c>
      <c r="C328" s="43">
        <v>673.50172952000003</v>
      </c>
      <c r="D328" s="43">
        <v>643.50160650999999</v>
      </c>
      <c r="E328" s="43">
        <v>672.89833839000005</v>
      </c>
      <c r="F328" s="43">
        <v>683.76920822</v>
      </c>
      <c r="G328" s="43">
        <v>634.44771926999999</v>
      </c>
      <c r="H328" s="43">
        <v>613.94439798999997</v>
      </c>
      <c r="I328" s="43">
        <v>531.69050300000004</v>
      </c>
      <c r="J328" s="43">
        <v>577.63542805999998</v>
      </c>
      <c r="K328" s="43">
        <v>548.49033912000004</v>
      </c>
      <c r="L328" s="43">
        <v>531.28896223000004</v>
      </c>
      <c r="M328" s="43">
        <v>519.10649902</v>
      </c>
      <c r="N328" s="43">
        <v>538.32578750000005</v>
      </c>
      <c r="O328" s="43">
        <v>563.17413610999995</v>
      </c>
      <c r="P328" s="43">
        <v>585.68002976000002</v>
      </c>
      <c r="Q328" s="43">
        <v>549.53791717000001</v>
      </c>
      <c r="R328" s="43">
        <v>549.35993781000002</v>
      </c>
      <c r="S328" s="43">
        <v>460.67522674000003</v>
      </c>
      <c r="T328" s="43">
        <v>483.33974439999997</v>
      </c>
      <c r="U328" s="43">
        <v>555.91895052999996</v>
      </c>
      <c r="V328" s="43">
        <v>554.98448926000003</v>
      </c>
      <c r="W328" s="43">
        <v>535.66812334999997</v>
      </c>
      <c r="X328" s="43">
        <v>469.09705126</v>
      </c>
      <c r="Y328" s="43">
        <v>547.82132134000005</v>
      </c>
    </row>
    <row r="329" spans="1:25" ht="39" hidden="1" outlineLevel="1" thickBot="1" x14ac:dyDescent="0.25">
      <c r="A329" s="16" t="s">
        <v>71</v>
      </c>
      <c r="B329" s="43">
        <v>77.12</v>
      </c>
      <c r="C329" s="43">
        <v>77.12</v>
      </c>
      <c r="D329" s="43">
        <v>77.12</v>
      </c>
      <c r="E329" s="43">
        <v>77.12</v>
      </c>
      <c r="F329" s="43">
        <v>77.12</v>
      </c>
      <c r="G329" s="43">
        <v>77.12</v>
      </c>
      <c r="H329" s="43">
        <v>77.12</v>
      </c>
      <c r="I329" s="43">
        <v>77.12</v>
      </c>
      <c r="J329" s="43">
        <v>77.12</v>
      </c>
      <c r="K329" s="43">
        <v>77.12</v>
      </c>
      <c r="L329" s="43">
        <v>77.12</v>
      </c>
      <c r="M329" s="43">
        <v>77.12</v>
      </c>
      <c r="N329" s="43">
        <v>77.12</v>
      </c>
      <c r="O329" s="43">
        <v>77.12</v>
      </c>
      <c r="P329" s="43">
        <v>77.12</v>
      </c>
      <c r="Q329" s="43">
        <v>77.12</v>
      </c>
      <c r="R329" s="43">
        <v>77.12</v>
      </c>
      <c r="S329" s="43">
        <v>77.12</v>
      </c>
      <c r="T329" s="43">
        <v>77.12</v>
      </c>
      <c r="U329" s="43">
        <v>77.12</v>
      </c>
      <c r="V329" s="43">
        <v>77.12</v>
      </c>
      <c r="W329" s="43">
        <v>77.12</v>
      </c>
      <c r="X329" s="43">
        <v>77.12</v>
      </c>
      <c r="Y329" s="43">
        <v>77.12</v>
      </c>
    </row>
    <row r="330" spans="1:25" ht="15" hidden="1" outlineLevel="1" thickBot="1" x14ac:dyDescent="0.25">
      <c r="A330" s="16" t="s">
        <v>3</v>
      </c>
      <c r="B330" s="43">
        <v>135.16999999999999</v>
      </c>
      <c r="C330" s="43">
        <v>135.16999999999999</v>
      </c>
      <c r="D330" s="43">
        <v>135.16999999999999</v>
      </c>
      <c r="E330" s="43">
        <v>135.16999999999999</v>
      </c>
      <c r="F330" s="43">
        <v>135.16999999999999</v>
      </c>
      <c r="G330" s="43">
        <v>135.16999999999999</v>
      </c>
      <c r="H330" s="43">
        <v>135.16999999999999</v>
      </c>
      <c r="I330" s="43">
        <v>135.16999999999999</v>
      </c>
      <c r="J330" s="43">
        <v>135.16999999999999</v>
      </c>
      <c r="K330" s="43">
        <v>135.16999999999999</v>
      </c>
      <c r="L330" s="43">
        <v>135.16999999999999</v>
      </c>
      <c r="M330" s="43">
        <v>135.16999999999999</v>
      </c>
      <c r="N330" s="43">
        <v>135.16999999999999</v>
      </c>
      <c r="O330" s="43">
        <v>135.16999999999999</v>
      </c>
      <c r="P330" s="43">
        <v>135.16999999999999</v>
      </c>
      <c r="Q330" s="43">
        <v>135.16999999999999</v>
      </c>
      <c r="R330" s="43">
        <v>135.16999999999999</v>
      </c>
      <c r="S330" s="43">
        <v>135.16999999999999</v>
      </c>
      <c r="T330" s="43">
        <v>135.16999999999999</v>
      </c>
      <c r="U330" s="43">
        <v>135.16999999999999</v>
      </c>
      <c r="V330" s="43">
        <v>135.16999999999999</v>
      </c>
      <c r="W330" s="43">
        <v>135.16999999999999</v>
      </c>
      <c r="X330" s="43">
        <v>135.16999999999999</v>
      </c>
      <c r="Y330" s="43">
        <v>135.16999999999999</v>
      </c>
    </row>
    <row r="331" spans="1:25" ht="15" hidden="1" outlineLevel="1" thickBot="1" x14ac:dyDescent="0.25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3.1186847100000001</v>
      </c>
      <c r="C332" s="43">
        <v>3.1186847100000001</v>
      </c>
      <c r="D332" s="43">
        <v>3.1186847100000001</v>
      </c>
      <c r="E332" s="43">
        <v>3.1186847100000001</v>
      </c>
      <c r="F332" s="43">
        <v>3.1186847100000001</v>
      </c>
      <c r="G332" s="43">
        <v>3.1186847100000001</v>
      </c>
      <c r="H332" s="43">
        <v>3.1186847100000001</v>
      </c>
      <c r="I332" s="43">
        <v>3.1186847100000001</v>
      </c>
      <c r="J332" s="43">
        <v>3.1186847100000001</v>
      </c>
      <c r="K332" s="43">
        <v>3.1186847100000001</v>
      </c>
      <c r="L332" s="43">
        <v>3.1186847100000001</v>
      </c>
      <c r="M332" s="43">
        <v>3.1186847100000001</v>
      </c>
      <c r="N332" s="43">
        <v>3.1186847100000001</v>
      </c>
      <c r="O332" s="43">
        <v>3.1186847100000001</v>
      </c>
      <c r="P332" s="43">
        <v>3.1186847100000001</v>
      </c>
      <c r="Q332" s="43">
        <v>3.1186847100000001</v>
      </c>
      <c r="R332" s="43">
        <v>3.1186847100000001</v>
      </c>
      <c r="S332" s="43">
        <v>3.1186847100000001</v>
      </c>
      <c r="T332" s="43">
        <v>3.1186847100000001</v>
      </c>
      <c r="U332" s="43">
        <v>3.1186847100000001</v>
      </c>
      <c r="V332" s="43">
        <v>3.1186847100000001</v>
      </c>
      <c r="W332" s="43">
        <v>3.1186847100000001</v>
      </c>
      <c r="X332" s="43">
        <v>3.1186847100000001</v>
      </c>
      <c r="Y332" s="43">
        <v>3.1186847100000001</v>
      </c>
    </row>
    <row r="333" spans="1:25" ht="15" collapsed="1" thickBot="1" x14ac:dyDescent="0.25">
      <c r="A333" s="27">
        <v>23</v>
      </c>
      <c r="B333" s="140">
        <v>968.11</v>
      </c>
      <c r="C333" s="140">
        <v>1065.99</v>
      </c>
      <c r="D333" s="140">
        <v>1100.68</v>
      </c>
      <c r="E333" s="140">
        <v>1064.01</v>
      </c>
      <c r="F333" s="140">
        <v>1143.7</v>
      </c>
      <c r="G333" s="140">
        <v>1081.3</v>
      </c>
      <c r="H333" s="140">
        <v>1027.3599999999999</v>
      </c>
      <c r="I333" s="140">
        <v>1018.53</v>
      </c>
      <c r="J333" s="140">
        <v>893.22</v>
      </c>
      <c r="K333" s="140">
        <v>902.95</v>
      </c>
      <c r="L333" s="140">
        <v>921.08</v>
      </c>
      <c r="M333" s="140">
        <v>980.36</v>
      </c>
      <c r="N333" s="140">
        <v>986.17</v>
      </c>
      <c r="O333" s="140">
        <v>959.72</v>
      </c>
      <c r="P333" s="140">
        <v>984.11</v>
      </c>
      <c r="Q333" s="140">
        <v>1003.51</v>
      </c>
      <c r="R333" s="140">
        <v>1092.95</v>
      </c>
      <c r="S333" s="140">
        <v>1075.3699999999999</v>
      </c>
      <c r="T333" s="140">
        <v>926.43</v>
      </c>
      <c r="U333" s="140">
        <v>867.87</v>
      </c>
      <c r="V333" s="140">
        <v>1015.08</v>
      </c>
      <c r="W333" s="140">
        <v>1001.97</v>
      </c>
      <c r="X333" s="140">
        <v>939.61</v>
      </c>
      <c r="Y333" s="140">
        <v>1031.8699999999999</v>
      </c>
    </row>
    <row r="334" spans="1:25" ht="51.75" hidden="1" outlineLevel="1" thickBot="1" x14ac:dyDescent="0.25">
      <c r="A334" s="110" t="s">
        <v>70</v>
      </c>
      <c r="B334" s="43">
        <v>548.03553080999995</v>
      </c>
      <c r="C334" s="43">
        <v>645.91517110999996</v>
      </c>
      <c r="D334" s="43">
        <v>680.60436213000003</v>
      </c>
      <c r="E334" s="43">
        <v>643.93335752999997</v>
      </c>
      <c r="F334" s="43">
        <v>723.62455463000003</v>
      </c>
      <c r="G334" s="43">
        <v>661.22309740000003</v>
      </c>
      <c r="H334" s="43">
        <v>607.27728883999998</v>
      </c>
      <c r="I334" s="43">
        <v>598.44735778999996</v>
      </c>
      <c r="J334" s="43">
        <v>473.14140563000001</v>
      </c>
      <c r="K334" s="43">
        <v>482.86813346000002</v>
      </c>
      <c r="L334" s="43">
        <v>501.00496835000001</v>
      </c>
      <c r="M334" s="43">
        <v>560.28143970999997</v>
      </c>
      <c r="N334" s="43">
        <v>566.08778261999998</v>
      </c>
      <c r="O334" s="43">
        <v>539.64238116000001</v>
      </c>
      <c r="P334" s="43">
        <v>564.02884418999997</v>
      </c>
      <c r="Q334" s="43">
        <v>583.43039719000001</v>
      </c>
      <c r="R334" s="43">
        <v>672.86845225000002</v>
      </c>
      <c r="S334" s="43">
        <v>655.29578893999997</v>
      </c>
      <c r="T334" s="43">
        <v>506.34731152000001</v>
      </c>
      <c r="U334" s="43">
        <v>447.78963406999998</v>
      </c>
      <c r="V334" s="43">
        <v>594.99813789999996</v>
      </c>
      <c r="W334" s="43">
        <v>581.88910643999998</v>
      </c>
      <c r="X334" s="43">
        <v>519.53052549999995</v>
      </c>
      <c r="Y334" s="43">
        <v>611.78873696000005</v>
      </c>
    </row>
    <row r="335" spans="1:25" ht="39" hidden="1" outlineLevel="1" thickBot="1" x14ac:dyDescent="0.25">
      <c r="A335" s="16" t="s">
        <v>71</v>
      </c>
      <c r="B335" s="43">
        <v>77.12</v>
      </c>
      <c r="C335" s="43">
        <v>77.12</v>
      </c>
      <c r="D335" s="43">
        <v>77.12</v>
      </c>
      <c r="E335" s="43">
        <v>77.12</v>
      </c>
      <c r="F335" s="43">
        <v>77.12</v>
      </c>
      <c r="G335" s="43">
        <v>77.12</v>
      </c>
      <c r="H335" s="43">
        <v>77.12</v>
      </c>
      <c r="I335" s="43">
        <v>77.12</v>
      </c>
      <c r="J335" s="43">
        <v>77.12</v>
      </c>
      <c r="K335" s="43">
        <v>77.12</v>
      </c>
      <c r="L335" s="43">
        <v>77.12</v>
      </c>
      <c r="M335" s="43">
        <v>77.12</v>
      </c>
      <c r="N335" s="43">
        <v>77.12</v>
      </c>
      <c r="O335" s="43">
        <v>77.12</v>
      </c>
      <c r="P335" s="43">
        <v>77.12</v>
      </c>
      <c r="Q335" s="43">
        <v>77.12</v>
      </c>
      <c r="R335" s="43">
        <v>77.12</v>
      </c>
      <c r="S335" s="43">
        <v>77.12</v>
      </c>
      <c r="T335" s="43">
        <v>77.12</v>
      </c>
      <c r="U335" s="43">
        <v>77.12</v>
      </c>
      <c r="V335" s="43">
        <v>77.12</v>
      </c>
      <c r="W335" s="43">
        <v>77.12</v>
      </c>
      <c r="X335" s="43">
        <v>77.12</v>
      </c>
      <c r="Y335" s="43">
        <v>77.12</v>
      </c>
    </row>
    <row r="336" spans="1:25" ht="15" hidden="1" outlineLevel="1" thickBot="1" x14ac:dyDescent="0.25">
      <c r="A336" s="16" t="s">
        <v>3</v>
      </c>
      <c r="B336" s="43">
        <v>135.16999999999999</v>
      </c>
      <c r="C336" s="43">
        <v>135.16999999999999</v>
      </c>
      <c r="D336" s="43">
        <v>135.16999999999999</v>
      </c>
      <c r="E336" s="43">
        <v>135.16999999999999</v>
      </c>
      <c r="F336" s="43">
        <v>135.16999999999999</v>
      </c>
      <c r="G336" s="43">
        <v>135.16999999999999</v>
      </c>
      <c r="H336" s="43">
        <v>135.16999999999999</v>
      </c>
      <c r="I336" s="43">
        <v>135.16999999999999</v>
      </c>
      <c r="J336" s="43">
        <v>135.16999999999999</v>
      </c>
      <c r="K336" s="43">
        <v>135.16999999999999</v>
      </c>
      <c r="L336" s="43">
        <v>135.16999999999999</v>
      </c>
      <c r="M336" s="43">
        <v>135.16999999999999</v>
      </c>
      <c r="N336" s="43">
        <v>135.16999999999999</v>
      </c>
      <c r="O336" s="43">
        <v>135.16999999999999</v>
      </c>
      <c r="P336" s="43">
        <v>135.16999999999999</v>
      </c>
      <c r="Q336" s="43">
        <v>135.16999999999999</v>
      </c>
      <c r="R336" s="43">
        <v>135.16999999999999</v>
      </c>
      <c r="S336" s="43">
        <v>135.16999999999999</v>
      </c>
      <c r="T336" s="43">
        <v>135.16999999999999</v>
      </c>
      <c r="U336" s="43">
        <v>135.16999999999999</v>
      </c>
      <c r="V336" s="43">
        <v>135.16999999999999</v>
      </c>
      <c r="W336" s="43">
        <v>135.16999999999999</v>
      </c>
      <c r="X336" s="43">
        <v>135.16999999999999</v>
      </c>
      <c r="Y336" s="43">
        <v>135.16999999999999</v>
      </c>
    </row>
    <row r="337" spans="1:25" ht="15" hidden="1" outlineLevel="1" thickBot="1" x14ac:dyDescent="0.25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3.1186847100000001</v>
      </c>
      <c r="C338" s="43">
        <v>3.1186847100000001</v>
      </c>
      <c r="D338" s="43">
        <v>3.1186847100000001</v>
      </c>
      <c r="E338" s="43">
        <v>3.1186847100000001</v>
      </c>
      <c r="F338" s="43">
        <v>3.1186847100000001</v>
      </c>
      <c r="G338" s="43">
        <v>3.1186847100000001</v>
      </c>
      <c r="H338" s="43">
        <v>3.1186847100000001</v>
      </c>
      <c r="I338" s="43">
        <v>3.1186847100000001</v>
      </c>
      <c r="J338" s="43">
        <v>3.1186847100000001</v>
      </c>
      <c r="K338" s="43">
        <v>3.1186847100000001</v>
      </c>
      <c r="L338" s="43">
        <v>3.1186847100000001</v>
      </c>
      <c r="M338" s="43">
        <v>3.1186847100000001</v>
      </c>
      <c r="N338" s="43">
        <v>3.1186847100000001</v>
      </c>
      <c r="O338" s="43">
        <v>3.1186847100000001</v>
      </c>
      <c r="P338" s="43">
        <v>3.1186847100000001</v>
      </c>
      <c r="Q338" s="43">
        <v>3.1186847100000001</v>
      </c>
      <c r="R338" s="43">
        <v>3.1186847100000001</v>
      </c>
      <c r="S338" s="43">
        <v>3.1186847100000001</v>
      </c>
      <c r="T338" s="43">
        <v>3.1186847100000001</v>
      </c>
      <c r="U338" s="43">
        <v>3.1186847100000001</v>
      </c>
      <c r="V338" s="43">
        <v>3.1186847100000001</v>
      </c>
      <c r="W338" s="43">
        <v>3.1186847100000001</v>
      </c>
      <c r="X338" s="43">
        <v>3.1186847100000001</v>
      </c>
      <c r="Y338" s="43">
        <v>3.1186847100000001</v>
      </c>
    </row>
    <row r="339" spans="1:25" ht="15" collapsed="1" thickBot="1" x14ac:dyDescent="0.25">
      <c r="A339" s="27">
        <v>24</v>
      </c>
      <c r="B339" s="140">
        <v>910.13</v>
      </c>
      <c r="C339" s="140">
        <v>954.59</v>
      </c>
      <c r="D339" s="140">
        <v>966.34</v>
      </c>
      <c r="E339" s="140">
        <v>1159.32</v>
      </c>
      <c r="F339" s="140">
        <v>1098.6600000000001</v>
      </c>
      <c r="G339" s="140">
        <v>1003.16</v>
      </c>
      <c r="H339" s="140">
        <v>1058.5899999999999</v>
      </c>
      <c r="I339" s="140">
        <v>971.75</v>
      </c>
      <c r="J339" s="140">
        <v>875.05</v>
      </c>
      <c r="K339" s="140">
        <v>902.02</v>
      </c>
      <c r="L339" s="140">
        <v>931.99</v>
      </c>
      <c r="M339" s="140">
        <v>1053.93</v>
      </c>
      <c r="N339" s="140">
        <v>977.16</v>
      </c>
      <c r="O339" s="140">
        <v>894.63</v>
      </c>
      <c r="P339" s="140">
        <v>875.48</v>
      </c>
      <c r="Q339" s="140">
        <v>858.59</v>
      </c>
      <c r="R339" s="140">
        <v>799.72</v>
      </c>
      <c r="S339" s="140">
        <v>837.71</v>
      </c>
      <c r="T339" s="140">
        <v>863.83</v>
      </c>
      <c r="U339" s="140">
        <v>868.45</v>
      </c>
      <c r="V339" s="140">
        <v>874.07</v>
      </c>
      <c r="W339" s="140">
        <v>848.96</v>
      </c>
      <c r="X339" s="140">
        <v>850.64</v>
      </c>
      <c r="Y339" s="140">
        <v>936.5</v>
      </c>
    </row>
    <row r="340" spans="1:25" ht="51.75" hidden="1" outlineLevel="1" thickBot="1" x14ac:dyDescent="0.25">
      <c r="A340" s="110" t="s">
        <v>70</v>
      </c>
      <c r="B340" s="43">
        <v>490.04923123999998</v>
      </c>
      <c r="C340" s="43">
        <v>534.50953724999999</v>
      </c>
      <c r="D340" s="43">
        <v>546.26364865999994</v>
      </c>
      <c r="E340" s="43">
        <v>739.23804328999995</v>
      </c>
      <c r="F340" s="43">
        <v>678.58439452000005</v>
      </c>
      <c r="G340" s="43">
        <v>583.08237558999997</v>
      </c>
      <c r="H340" s="43">
        <v>638.51276671999995</v>
      </c>
      <c r="I340" s="43">
        <v>551.67203023000002</v>
      </c>
      <c r="J340" s="43">
        <v>454.96929726000002</v>
      </c>
      <c r="K340" s="43">
        <v>481.93655461999998</v>
      </c>
      <c r="L340" s="43">
        <v>511.91194123000002</v>
      </c>
      <c r="M340" s="43">
        <v>633.84824905999994</v>
      </c>
      <c r="N340" s="43">
        <v>557.07765756000003</v>
      </c>
      <c r="O340" s="43">
        <v>474.55403741999999</v>
      </c>
      <c r="P340" s="43">
        <v>455.39706489999998</v>
      </c>
      <c r="Q340" s="43">
        <v>438.51586736000002</v>
      </c>
      <c r="R340" s="43">
        <v>379.63673514999999</v>
      </c>
      <c r="S340" s="43">
        <v>417.62866036000003</v>
      </c>
      <c r="T340" s="43">
        <v>443.75576998000003</v>
      </c>
      <c r="U340" s="43">
        <v>448.37096374999999</v>
      </c>
      <c r="V340" s="43">
        <v>453.99607588999999</v>
      </c>
      <c r="W340" s="43">
        <v>428.88502949000002</v>
      </c>
      <c r="X340" s="43">
        <v>430.55684590999999</v>
      </c>
      <c r="Y340" s="43">
        <v>516.42158339000002</v>
      </c>
    </row>
    <row r="341" spans="1:25" ht="39" hidden="1" outlineLevel="1" thickBot="1" x14ac:dyDescent="0.25">
      <c r="A341" s="16" t="s">
        <v>71</v>
      </c>
      <c r="B341" s="43">
        <v>77.12</v>
      </c>
      <c r="C341" s="43">
        <v>77.12</v>
      </c>
      <c r="D341" s="43">
        <v>77.12</v>
      </c>
      <c r="E341" s="43">
        <v>77.12</v>
      </c>
      <c r="F341" s="43">
        <v>77.12</v>
      </c>
      <c r="G341" s="43">
        <v>77.12</v>
      </c>
      <c r="H341" s="43">
        <v>77.12</v>
      </c>
      <c r="I341" s="43">
        <v>77.12</v>
      </c>
      <c r="J341" s="43">
        <v>77.12</v>
      </c>
      <c r="K341" s="43">
        <v>77.12</v>
      </c>
      <c r="L341" s="43">
        <v>77.12</v>
      </c>
      <c r="M341" s="43">
        <v>77.12</v>
      </c>
      <c r="N341" s="43">
        <v>77.12</v>
      </c>
      <c r="O341" s="43">
        <v>77.12</v>
      </c>
      <c r="P341" s="43">
        <v>77.12</v>
      </c>
      <c r="Q341" s="43">
        <v>77.12</v>
      </c>
      <c r="R341" s="43">
        <v>77.12</v>
      </c>
      <c r="S341" s="43">
        <v>77.12</v>
      </c>
      <c r="T341" s="43">
        <v>77.12</v>
      </c>
      <c r="U341" s="43">
        <v>77.12</v>
      </c>
      <c r="V341" s="43">
        <v>77.12</v>
      </c>
      <c r="W341" s="43">
        <v>77.12</v>
      </c>
      <c r="X341" s="43">
        <v>77.12</v>
      </c>
      <c r="Y341" s="43">
        <v>77.12</v>
      </c>
    </row>
    <row r="342" spans="1:25" ht="15" hidden="1" outlineLevel="1" thickBot="1" x14ac:dyDescent="0.25">
      <c r="A342" s="16" t="s">
        <v>3</v>
      </c>
      <c r="B342" s="43">
        <v>135.16999999999999</v>
      </c>
      <c r="C342" s="43">
        <v>135.16999999999999</v>
      </c>
      <c r="D342" s="43">
        <v>135.16999999999999</v>
      </c>
      <c r="E342" s="43">
        <v>135.16999999999999</v>
      </c>
      <c r="F342" s="43">
        <v>135.16999999999999</v>
      </c>
      <c r="G342" s="43">
        <v>135.16999999999999</v>
      </c>
      <c r="H342" s="43">
        <v>135.16999999999999</v>
      </c>
      <c r="I342" s="43">
        <v>135.16999999999999</v>
      </c>
      <c r="J342" s="43">
        <v>135.16999999999999</v>
      </c>
      <c r="K342" s="43">
        <v>135.16999999999999</v>
      </c>
      <c r="L342" s="43">
        <v>135.16999999999999</v>
      </c>
      <c r="M342" s="43">
        <v>135.16999999999999</v>
      </c>
      <c r="N342" s="43">
        <v>135.16999999999999</v>
      </c>
      <c r="O342" s="43">
        <v>135.16999999999999</v>
      </c>
      <c r="P342" s="43">
        <v>135.16999999999999</v>
      </c>
      <c r="Q342" s="43">
        <v>135.16999999999999</v>
      </c>
      <c r="R342" s="43">
        <v>135.16999999999999</v>
      </c>
      <c r="S342" s="43">
        <v>135.16999999999999</v>
      </c>
      <c r="T342" s="43">
        <v>135.16999999999999</v>
      </c>
      <c r="U342" s="43">
        <v>135.16999999999999</v>
      </c>
      <c r="V342" s="43">
        <v>135.16999999999999</v>
      </c>
      <c r="W342" s="43">
        <v>135.16999999999999</v>
      </c>
      <c r="X342" s="43">
        <v>135.16999999999999</v>
      </c>
      <c r="Y342" s="43">
        <v>135.16999999999999</v>
      </c>
    </row>
    <row r="343" spans="1:25" ht="15" hidden="1" outlineLevel="1" thickBot="1" x14ac:dyDescent="0.25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3.1186847100000001</v>
      </c>
      <c r="C344" s="43">
        <v>3.1186847100000001</v>
      </c>
      <c r="D344" s="43">
        <v>3.1186847100000001</v>
      </c>
      <c r="E344" s="43">
        <v>3.1186847100000001</v>
      </c>
      <c r="F344" s="43">
        <v>3.1186847100000001</v>
      </c>
      <c r="G344" s="43">
        <v>3.1186847100000001</v>
      </c>
      <c r="H344" s="43">
        <v>3.1186847100000001</v>
      </c>
      <c r="I344" s="43">
        <v>3.1186847100000001</v>
      </c>
      <c r="J344" s="43">
        <v>3.1186847100000001</v>
      </c>
      <c r="K344" s="43">
        <v>3.1186847100000001</v>
      </c>
      <c r="L344" s="43">
        <v>3.1186847100000001</v>
      </c>
      <c r="M344" s="43">
        <v>3.1186847100000001</v>
      </c>
      <c r="N344" s="43">
        <v>3.1186847100000001</v>
      </c>
      <c r="O344" s="43">
        <v>3.1186847100000001</v>
      </c>
      <c r="P344" s="43">
        <v>3.1186847100000001</v>
      </c>
      <c r="Q344" s="43">
        <v>3.1186847100000001</v>
      </c>
      <c r="R344" s="43">
        <v>3.1186847100000001</v>
      </c>
      <c r="S344" s="43">
        <v>3.1186847100000001</v>
      </c>
      <c r="T344" s="43">
        <v>3.1186847100000001</v>
      </c>
      <c r="U344" s="43">
        <v>3.1186847100000001</v>
      </c>
      <c r="V344" s="43">
        <v>3.1186847100000001</v>
      </c>
      <c r="W344" s="43">
        <v>3.1186847100000001</v>
      </c>
      <c r="X344" s="43">
        <v>3.1186847100000001</v>
      </c>
      <c r="Y344" s="43">
        <v>3.1186847100000001</v>
      </c>
    </row>
    <row r="345" spans="1:25" ht="15" collapsed="1" thickBot="1" x14ac:dyDescent="0.25">
      <c r="A345" s="27">
        <v>25</v>
      </c>
      <c r="B345" s="140">
        <v>944.11</v>
      </c>
      <c r="C345" s="140">
        <v>1051.3399999999999</v>
      </c>
      <c r="D345" s="140">
        <v>1236.73</v>
      </c>
      <c r="E345" s="140">
        <v>1083.31</v>
      </c>
      <c r="F345" s="140">
        <v>1078.31</v>
      </c>
      <c r="G345" s="140">
        <v>1088.53</v>
      </c>
      <c r="H345" s="140">
        <v>1103.0899999999999</v>
      </c>
      <c r="I345" s="140">
        <v>1077.69</v>
      </c>
      <c r="J345" s="140">
        <v>924.53</v>
      </c>
      <c r="K345" s="140">
        <v>962.13</v>
      </c>
      <c r="L345" s="140">
        <v>871.31</v>
      </c>
      <c r="M345" s="140">
        <v>928.09</v>
      </c>
      <c r="N345" s="140">
        <v>907.23</v>
      </c>
      <c r="O345" s="140">
        <v>865.74</v>
      </c>
      <c r="P345" s="140">
        <v>892.53</v>
      </c>
      <c r="Q345" s="140">
        <v>807.15</v>
      </c>
      <c r="R345" s="140">
        <v>806.24</v>
      </c>
      <c r="S345" s="140">
        <v>832.6</v>
      </c>
      <c r="T345" s="140">
        <v>827.45</v>
      </c>
      <c r="U345" s="140">
        <v>838.47</v>
      </c>
      <c r="V345" s="140">
        <v>948.07</v>
      </c>
      <c r="W345" s="140">
        <v>832.67</v>
      </c>
      <c r="X345" s="140">
        <v>825.43</v>
      </c>
      <c r="Y345" s="140">
        <v>896.65</v>
      </c>
    </row>
    <row r="346" spans="1:25" ht="51.75" hidden="1" outlineLevel="1" thickBot="1" x14ac:dyDescent="0.25">
      <c r="A346" s="16" t="s">
        <v>70</v>
      </c>
      <c r="B346" s="43">
        <v>524.02798757999994</v>
      </c>
      <c r="C346" s="43">
        <v>631.26035379999996</v>
      </c>
      <c r="D346" s="43">
        <v>816.64811184999996</v>
      </c>
      <c r="E346" s="43">
        <v>663.23420407000003</v>
      </c>
      <c r="F346" s="43">
        <v>658.23377118999997</v>
      </c>
      <c r="G346" s="43">
        <v>668.45198975000005</v>
      </c>
      <c r="H346" s="43">
        <v>683.01570355000001</v>
      </c>
      <c r="I346" s="43">
        <v>657.61206074999996</v>
      </c>
      <c r="J346" s="43">
        <v>504.45475424</v>
      </c>
      <c r="K346" s="43">
        <v>542.05588800999999</v>
      </c>
      <c r="L346" s="43">
        <v>451.23122282999998</v>
      </c>
      <c r="M346" s="43">
        <v>508.01262250000002</v>
      </c>
      <c r="N346" s="43">
        <v>487.14793092000002</v>
      </c>
      <c r="O346" s="43">
        <v>445.66234960999998</v>
      </c>
      <c r="P346" s="43">
        <v>472.45518989999999</v>
      </c>
      <c r="Q346" s="43">
        <v>387.07281458</v>
      </c>
      <c r="R346" s="43">
        <v>386.16428163</v>
      </c>
      <c r="S346" s="43">
        <v>412.52107698999998</v>
      </c>
      <c r="T346" s="43">
        <v>407.37313769000002</v>
      </c>
      <c r="U346" s="43">
        <v>418.38883454</v>
      </c>
      <c r="V346" s="43">
        <v>527.99231082999995</v>
      </c>
      <c r="W346" s="43">
        <v>412.59532953000001</v>
      </c>
      <c r="X346" s="43">
        <v>405.35607763000002</v>
      </c>
      <c r="Y346" s="43">
        <v>476.57483893</v>
      </c>
    </row>
    <row r="347" spans="1:25" ht="39" hidden="1" outlineLevel="1" thickBot="1" x14ac:dyDescent="0.25">
      <c r="A347" s="16" t="s">
        <v>71</v>
      </c>
      <c r="B347" s="43">
        <v>77.12</v>
      </c>
      <c r="C347" s="43">
        <v>77.12</v>
      </c>
      <c r="D347" s="43">
        <v>77.12</v>
      </c>
      <c r="E347" s="43">
        <v>77.12</v>
      </c>
      <c r="F347" s="43">
        <v>77.12</v>
      </c>
      <c r="G347" s="43">
        <v>77.12</v>
      </c>
      <c r="H347" s="43">
        <v>77.12</v>
      </c>
      <c r="I347" s="43">
        <v>77.12</v>
      </c>
      <c r="J347" s="43">
        <v>77.12</v>
      </c>
      <c r="K347" s="43">
        <v>77.12</v>
      </c>
      <c r="L347" s="43">
        <v>77.12</v>
      </c>
      <c r="M347" s="43">
        <v>77.12</v>
      </c>
      <c r="N347" s="43">
        <v>77.12</v>
      </c>
      <c r="O347" s="43">
        <v>77.12</v>
      </c>
      <c r="P347" s="43">
        <v>77.12</v>
      </c>
      <c r="Q347" s="43">
        <v>77.12</v>
      </c>
      <c r="R347" s="43">
        <v>77.12</v>
      </c>
      <c r="S347" s="43">
        <v>77.12</v>
      </c>
      <c r="T347" s="43">
        <v>77.12</v>
      </c>
      <c r="U347" s="43">
        <v>77.12</v>
      </c>
      <c r="V347" s="43">
        <v>77.12</v>
      </c>
      <c r="W347" s="43">
        <v>77.12</v>
      </c>
      <c r="X347" s="43">
        <v>77.12</v>
      </c>
      <c r="Y347" s="43">
        <v>77.12</v>
      </c>
    </row>
    <row r="348" spans="1:25" ht="15" hidden="1" outlineLevel="1" thickBot="1" x14ac:dyDescent="0.25">
      <c r="A348" s="16" t="s">
        <v>3</v>
      </c>
      <c r="B348" s="43">
        <v>135.16999999999999</v>
      </c>
      <c r="C348" s="43">
        <v>135.16999999999999</v>
      </c>
      <c r="D348" s="43">
        <v>135.16999999999999</v>
      </c>
      <c r="E348" s="43">
        <v>135.16999999999999</v>
      </c>
      <c r="F348" s="43">
        <v>135.16999999999999</v>
      </c>
      <c r="G348" s="43">
        <v>135.16999999999999</v>
      </c>
      <c r="H348" s="43">
        <v>135.16999999999999</v>
      </c>
      <c r="I348" s="43">
        <v>135.16999999999999</v>
      </c>
      <c r="J348" s="43">
        <v>135.16999999999999</v>
      </c>
      <c r="K348" s="43">
        <v>135.16999999999999</v>
      </c>
      <c r="L348" s="43">
        <v>135.16999999999999</v>
      </c>
      <c r="M348" s="43">
        <v>135.16999999999999</v>
      </c>
      <c r="N348" s="43">
        <v>135.16999999999999</v>
      </c>
      <c r="O348" s="43">
        <v>135.16999999999999</v>
      </c>
      <c r="P348" s="43">
        <v>135.16999999999999</v>
      </c>
      <c r="Q348" s="43">
        <v>135.16999999999999</v>
      </c>
      <c r="R348" s="43">
        <v>135.16999999999999</v>
      </c>
      <c r="S348" s="43">
        <v>135.16999999999999</v>
      </c>
      <c r="T348" s="43">
        <v>135.16999999999999</v>
      </c>
      <c r="U348" s="43">
        <v>135.16999999999999</v>
      </c>
      <c r="V348" s="43">
        <v>135.16999999999999</v>
      </c>
      <c r="W348" s="43">
        <v>135.16999999999999</v>
      </c>
      <c r="X348" s="43">
        <v>135.16999999999999</v>
      </c>
      <c r="Y348" s="43">
        <v>135.16999999999999</v>
      </c>
    </row>
    <row r="349" spans="1:25" ht="15" hidden="1" outlineLevel="1" thickBot="1" x14ac:dyDescent="0.25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3.1186847100000001</v>
      </c>
      <c r="C350" s="43">
        <v>3.1186847100000001</v>
      </c>
      <c r="D350" s="43">
        <v>3.1186847100000001</v>
      </c>
      <c r="E350" s="43">
        <v>3.1186847100000001</v>
      </c>
      <c r="F350" s="43">
        <v>3.1186847100000001</v>
      </c>
      <c r="G350" s="43">
        <v>3.1186847100000001</v>
      </c>
      <c r="H350" s="43">
        <v>3.1186847100000001</v>
      </c>
      <c r="I350" s="43">
        <v>3.1186847100000001</v>
      </c>
      <c r="J350" s="43">
        <v>3.1186847100000001</v>
      </c>
      <c r="K350" s="43">
        <v>3.1186847100000001</v>
      </c>
      <c r="L350" s="43">
        <v>3.1186847100000001</v>
      </c>
      <c r="M350" s="43">
        <v>3.1186847100000001</v>
      </c>
      <c r="N350" s="43">
        <v>3.1186847100000001</v>
      </c>
      <c r="O350" s="43">
        <v>3.1186847100000001</v>
      </c>
      <c r="P350" s="43">
        <v>3.1186847100000001</v>
      </c>
      <c r="Q350" s="43">
        <v>3.1186847100000001</v>
      </c>
      <c r="R350" s="43">
        <v>3.1186847100000001</v>
      </c>
      <c r="S350" s="43">
        <v>3.1186847100000001</v>
      </c>
      <c r="T350" s="43">
        <v>3.1186847100000001</v>
      </c>
      <c r="U350" s="43">
        <v>3.1186847100000001</v>
      </c>
      <c r="V350" s="43">
        <v>3.1186847100000001</v>
      </c>
      <c r="W350" s="43">
        <v>3.1186847100000001</v>
      </c>
      <c r="X350" s="43">
        <v>3.1186847100000001</v>
      </c>
      <c r="Y350" s="43">
        <v>3.1186847100000001</v>
      </c>
    </row>
    <row r="351" spans="1:25" ht="15" collapsed="1" thickBot="1" x14ac:dyDescent="0.25">
      <c r="A351" s="28">
        <v>26</v>
      </c>
      <c r="B351" s="140">
        <v>938.25</v>
      </c>
      <c r="C351" s="140">
        <v>1051.48</v>
      </c>
      <c r="D351" s="140">
        <v>1071.8399999999999</v>
      </c>
      <c r="E351" s="140">
        <v>1163.6400000000001</v>
      </c>
      <c r="F351" s="140">
        <v>1036.81</v>
      </c>
      <c r="G351" s="140">
        <v>1032.5999999999999</v>
      </c>
      <c r="H351" s="140">
        <v>1025.81</v>
      </c>
      <c r="I351" s="140">
        <v>917.62</v>
      </c>
      <c r="J351" s="140">
        <v>945.56</v>
      </c>
      <c r="K351" s="140">
        <v>900.78</v>
      </c>
      <c r="L351" s="140">
        <v>878.85</v>
      </c>
      <c r="M351" s="140">
        <v>952.27</v>
      </c>
      <c r="N351" s="140">
        <v>925.07</v>
      </c>
      <c r="O351" s="140">
        <v>937.43</v>
      </c>
      <c r="P351" s="140">
        <v>919.15</v>
      </c>
      <c r="Q351" s="140">
        <v>951.98</v>
      </c>
      <c r="R351" s="140">
        <v>1126.8699999999999</v>
      </c>
      <c r="S351" s="140">
        <v>913.47</v>
      </c>
      <c r="T351" s="140">
        <v>838.38</v>
      </c>
      <c r="U351" s="140">
        <v>847.97</v>
      </c>
      <c r="V351" s="140">
        <v>952.49</v>
      </c>
      <c r="W351" s="140">
        <v>888.47</v>
      </c>
      <c r="X351" s="140">
        <v>926.58</v>
      </c>
      <c r="Y351" s="140">
        <v>1128.71</v>
      </c>
    </row>
    <row r="352" spans="1:25" ht="51.75" hidden="1" outlineLevel="1" thickBot="1" x14ac:dyDescent="0.25">
      <c r="A352" s="16" t="s">
        <v>70</v>
      </c>
      <c r="B352" s="43">
        <v>518.16783009000005</v>
      </c>
      <c r="C352" s="43">
        <v>631.39842704</v>
      </c>
      <c r="D352" s="43">
        <v>651.76620349999996</v>
      </c>
      <c r="E352" s="43">
        <v>743.56405714000005</v>
      </c>
      <c r="F352" s="43">
        <v>616.73397422999994</v>
      </c>
      <c r="G352" s="43">
        <v>612.52376905000006</v>
      </c>
      <c r="H352" s="43">
        <v>605.73122497999998</v>
      </c>
      <c r="I352" s="43">
        <v>497.54034437000001</v>
      </c>
      <c r="J352" s="43">
        <v>525.48186241999997</v>
      </c>
      <c r="K352" s="43">
        <v>480.70487845000002</v>
      </c>
      <c r="L352" s="43">
        <v>458.77040079</v>
      </c>
      <c r="M352" s="43">
        <v>532.19613119999997</v>
      </c>
      <c r="N352" s="43">
        <v>504.99513645000002</v>
      </c>
      <c r="O352" s="43">
        <v>517.35235109999996</v>
      </c>
      <c r="P352" s="43">
        <v>499.07337050000001</v>
      </c>
      <c r="Q352" s="43">
        <v>531.89990838999995</v>
      </c>
      <c r="R352" s="43">
        <v>706.79062345</v>
      </c>
      <c r="S352" s="43">
        <v>493.39530896999997</v>
      </c>
      <c r="T352" s="43">
        <v>418.30574653000002</v>
      </c>
      <c r="U352" s="43">
        <v>427.89391225999998</v>
      </c>
      <c r="V352" s="43">
        <v>532.41486391000001</v>
      </c>
      <c r="W352" s="43">
        <v>468.39571551</v>
      </c>
      <c r="X352" s="43">
        <v>506.49789222999999</v>
      </c>
      <c r="Y352" s="43">
        <v>708.62677135000001</v>
      </c>
    </row>
    <row r="353" spans="1:25" ht="39" hidden="1" outlineLevel="1" thickBot="1" x14ac:dyDescent="0.25">
      <c r="A353" s="16" t="s">
        <v>71</v>
      </c>
      <c r="B353" s="43">
        <v>77.12</v>
      </c>
      <c r="C353" s="43">
        <v>77.12</v>
      </c>
      <c r="D353" s="43">
        <v>77.12</v>
      </c>
      <c r="E353" s="43">
        <v>77.12</v>
      </c>
      <c r="F353" s="43">
        <v>77.12</v>
      </c>
      <c r="G353" s="43">
        <v>77.12</v>
      </c>
      <c r="H353" s="43">
        <v>77.12</v>
      </c>
      <c r="I353" s="43">
        <v>77.12</v>
      </c>
      <c r="J353" s="43">
        <v>77.12</v>
      </c>
      <c r="K353" s="43">
        <v>77.12</v>
      </c>
      <c r="L353" s="43">
        <v>77.12</v>
      </c>
      <c r="M353" s="43">
        <v>77.12</v>
      </c>
      <c r="N353" s="43">
        <v>77.12</v>
      </c>
      <c r="O353" s="43">
        <v>77.12</v>
      </c>
      <c r="P353" s="43">
        <v>77.12</v>
      </c>
      <c r="Q353" s="43">
        <v>77.12</v>
      </c>
      <c r="R353" s="43">
        <v>77.12</v>
      </c>
      <c r="S353" s="43">
        <v>77.12</v>
      </c>
      <c r="T353" s="43">
        <v>77.12</v>
      </c>
      <c r="U353" s="43">
        <v>77.12</v>
      </c>
      <c r="V353" s="43">
        <v>77.12</v>
      </c>
      <c r="W353" s="43">
        <v>77.12</v>
      </c>
      <c r="X353" s="43">
        <v>77.12</v>
      </c>
      <c r="Y353" s="43">
        <v>77.12</v>
      </c>
    </row>
    <row r="354" spans="1:25" ht="15" hidden="1" outlineLevel="1" thickBot="1" x14ac:dyDescent="0.25">
      <c r="A354" s="16" t="s">
        <v>3</v>
      </c>
      <c r="B354" s="43">
        <v>135.16999999999999</v>
      </c>
      <c r="C354" s="43">
        <v>135.16999999999999</v>
      </c>
      <c r="D354" s="43">
        <v>135.16999999999999</v>
      </c>
      <c r="E354" s="43">
        <v>135.16999999999999</v>
      </c>
      <c r="F354" s="43">
        <v>135.16999999999999</v>
      </c>
      <c r="G354" s="43">
        <v>135.16999999999999</v>
      </c>
      <c r="H354" s="43">
        <v>135.16999999999999</v>
      </c>
      <c r="I354" s="43">
        <v>135.16999999999999</v>
      </c>
      <c r="J354" s="43">
        <v>135.16999999999999</v>
      </c>
      <c r="K354" s="43">
        <v>135.16999999999999</v>
      </c>
      <c r="L354" s="43">
        <v>135.16999999999999</v>
      </c>
      <c r="M354" s="43">
        <v>135.16999999999999</v>
      </c>
      <c r="N354" s="43">
        <v>135.16999999999999</v>
      </c>
      <c r="O354" s="43">
        <v>135.16999999999999</v>
      </c>
      <c r="P354" s="43">
        <v>135.16999999999999</v>
      </c>
      <c r="Q354" s="43">
        <v>135.16999999999999</v>
      </c>
      <c r="R354" s="43">
        <v>135.16999999999999</v>
      </c>
      <c r="S354" s="43">
        <v>135.16999999999999</v>
      </c>
      <c r="T354" s="43">
        <v>135.16999999999999</v>
      </c>
      <c r="U354" s="43">
        <v>135.16999999999999</v>
      </c>
      <c r="V354" s="43">
        <v>135.16999999999999</v>
      </c>
      <c r="W354" s="43">
        <v>135.16999999999999</v>
      </c>
      <c r="X354" s="43">
        <v>135.16999999999999</v>
      </c>
      <c r="Y354" s="43">
        <v>135.16999999999999</v>
      </c>
    </row>
    <row r="355" spans="1:25" ht="15" hidden="1" outlineLevel="1" thickBot="1" x14ac:dyDescent="0.25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3.1186847100000001</v>
      </c>
      <c r="C356" s="43">
        <v>3.1186847100000001</v>
      </c>
      <c r="D356" s="43">
        <v>3.1186847100000001</v>
      </c>
      <c r="E356" s="43">
        <v>3.1186847100000001</v>
      </c>
      <c r="F356" s="43">
        <v>3.1186847100000001</v>
      </c>
      <c r="G356" s="43">
        <v>3.1186847100000001</v>
      </c>
      <c r="H356" s="43">
        <v>3.1186847100000001</v>
      </c>
      <c r="I356" s="43">
        <v>3.1186847100000001</v>
      </c>
      <c r="J356" s="43">
        <v>3.1186847100000001</v>
      </c>
      <c r="K356" s="43">
        <v>3.1186847100000001</v>
      </c>
      <c r="L356" s="43">
        <v>3.1186847100000001</v>
      </c>
      <c r="M356" s="43">
        <v>3.1186847100000001</v>
      </c>
      <c r="N356" s="43">
        <v>3.1186847100000001</v>
      </c>
      <c r="O356" s="43">
        <v>3.1186847100000001</v>
      </c>
      <c r="P356" s="43">
        <v>3.1186847100000001</v>
      </c>
      <c r="Q356" s="43">
        <v>3.1186847100000001</v>
      </c>
      <c r="R356" s="43">
        <v>3.1186847100000001</v>
      </c>
      <c r="S356" s="43">
        <v>3.1186847100000001</v>
      </c>
      <c r="T356" s="43">
        <v>3.1186847100000001</v>
      </c>
      <c r="U356" s="43">
        <v>3.1186847100000001</v>
      </c>
      <c r="V356" s="43">
        <v>3.1186847100000001</v>
      </c>
      <c r="W356" s="43">
        <v>3.1186847100000001</v>
      </c>
      <c r="X356" s="43">
        <v>3.1186847100000001</v>
      </c>
      <c r="Y356" s="43">
        <v>3.1186847100000001</v>
      </c>
    </row>
    <row r="357" spans="1:25" ht="15" collapsed="1" thickBot="1" x14ac:dyDescent="0.25">
      <c r="A357" s="27">
        <v>27</v>
      </c>
      <c r="B357" s="140">
        <v>1255.57</v>
      </c>
      <c r="C357" s="140">
        <v>1280.9100000000001</v>
      </c>
      <c r="D357" s="140">
        <v>1275.6500000000001</v>
      </c>
      <c r="E357" s="140">
        <v>1156.6500000000001</v>
      </c>
      <c r="F357" s="140">
        <v>1292.3499999999999</v>
      </c>
      <c r="G357" s="140">
        <v>1126.22</v>
      </c>
      <c r="H357" s="140">
        <v>984.55</v>
      </c>
      <c r="I357" s="140">
        <v>906.06</v>
      </c>
      <c r="J357" s="140">
        <v>1006.35</v>
      </c>
      <c r="K357" s="140">
        <v>945.24</v>
      </c>
      <c r="L357" s="140">
        <v>856.6</v>
      </c>
      <c r="M357" s="140">
        <v>952.94</v>
      </c>
      <c r="N357" s="140">
        <v>940.91</v>
      </c>
      <c r="O357" s="140">
        <v>910.24</v>
      </c>
      <c r="P357" s="140">
        <v>869.2</v>
      </c>
      <c r="Q357" s="140">
        <v>916.47</v>
      </c>
      <c r="R357" s="140">
        <v>951.72</v>
      </c>
      <c r="S357" s="140">
        <v>1008.89</v>
      </c>
      <c r="T357" s="140">
        <v>989.55</v>
      </c>
      <c r="U357" s="140">
        <v>900.73</v>
      </c>
      <c r="V357" s="140">
        <v>901.64</v>
      </c>
      <c r="W357" s="140">
        <v>881.07</v>
      </c>
      <c r="X357" s="140">
        <v>851.26</v>
      </c>
      <c r="Y357" s="140">
        <v>922.57</v>
      </c>
    </row>
    <row r="358" spans="1:25" ht="51.75" hidden="1" outlineLevel="1" thickBot="1" x14ac:dyDescent="0.25">
      <c r="A358" s="110" t="s">
        <v>70</v>
      </c>
      <c r="B358" s="43">
        <v>835.48827692999998</v>
      </c>
      <c r="C358" s="43">
        <v>860.82852304999994</v>
      </c>
      <c r="D358" s="43">
        <v>855.5680218</v>
      </c>
      <c r="E358" s="43">
        <v>736.57290648000003</v>
      </c>
      <c r="F358" s="43">
        <v>872.26818117000005</v>
      </c>
      <c r="G358" s="43">
        <v>706.14334556999995</v>
      </c>
      <c r="H358" s="43">
        <v>564.47136193999995</v>
      </c>
      <c r="I358" s="43">
        <v>485.98462079000001</v>
      </c>
      <c r="J358" s="43">
        <v>586.27082866000001</v>
      </c>
      <c r="K358" s="43">
        <v>525.16522923000002</v>
      </c>
      <c r="L358" s="43">
        <v>436.52141863999998</v>
      </c>
      <c r="M358" s="43">
        <v>532.86413044999995</v>
      </c>
      <c r="N358" s="43">
        <v>520.83443438999996</v>
      </c>
      <c r="O358" s="43">
        <v>490.15843889000001</v>
      </c>
      <c r="P358" s="43">
        <v>449.12440061000001</v>
      </c>
      <c r="Q358" s="43">
        <v>496.39297733000001</v>
      </c>
      <c r="R358" s="43">
        <v>531.64011058000006</v>
      </c>
      <c r="S358" s="43">
        <v>588.81021873999998</v>
      </c>
      <c r="T358" s="43">
        <v>569.47144421999997</v>
      </c>
      <c r="U358" s="43">
        <v>480.64771939000002</v>
      </c>
      <c r="V358" s="43">
        <v>481.56131918</v>
      </c>
      <c r="W358" s="43">
        <v>460.99218744000001</v>
      </c>
      <c r="X358" s="43">
        <v>431.18482805000002</v>
      </c>
      <c r="Y358" s="43">
        <v>502.49481444000003</v>
      </c>
    </row>
    <row r="359" spans="1:25" ht="39" hidden="1" outlineLevel="1" thickBot="1" x14ac:dyDescent="0.25">
      <c r="A359" s="16" t="s">
        <v>71</v>
      </c>
      <c r="B359" s="43">
        <v>77.12</v>
      </c>
      <c r="C359" s="43">
        <v>77.12</v>
      </c>
      <c r="D359" s="43">
        <v>77.12</v>
      </c>
      <c r="E359" s="43">
        <v>77.12</v>
      </c>
      <c r="F359" s="43">
        <v>77.12</v>
      </c>
      <c r="G359" s="43">
        <v>77.12</v>
      </c>
      <c r="H359" s="43">
        <v>77.12</v>
      </c>
      <c r="I359" s="43">
        <v>77.12</v>
      </c>
      <c r="J359" s="43">
        <v>77.12</v>
      </c>
      <c r="K359" s="43">
        <v>77.12</v>
      </c>
      <c r="L359" s="43">
        <v>77.12</v>
      </c>
      <c r="M359" s="43">
        <v>77.12</v>
      </c>
      <c r="N359" s="43">
        <v>77.12</v>
      </c>
      <c r="O359" s="43">
        <v>77.12</v>
      </c>
      <c r="P359" s="43">
        <v>77.12</v>
      </c>
      <c r="Q359" s="43">
        <v>77.12</v>
      </c>
      <c r="R359" s="43">
        <v>77.12</v>
      </c>
      <c r="S359" s="43">
        <v>77.12</v>
      </c>
      <c r="T359" s="43">
        <v>77.12</v>
      </c>
      <c r="U359" s="43">
        <v>77.12</v>
      </c>
      <c r="V359" s="43">
        <v>77.12</v>
      </c>
      <c r="W359" s="43">
        <v>77.12</v>
      </c>
      <c r="X359" s="43">
        <v>77.12</v>
      </c>
      <c r="Y359" s="43">
        <v>77.12</v>
      </c>
    </row>
    <row r="360" spans="1:25" ht="15" hidden="1" outlineLevel="1" thickBot="1" x14ac:dyDescent="0.25">
      <c r="A360" s="16" t="s">
        <v>3</v>
      </c>
      <c r="B360" s="43">
        <v>135.16999999999999</v>
      </c>
      <c r="C360" s="43">
        <v>135.16999999999999</v>
      </c>
      <c r="D360" s="43">
        <v>135.16999999999999</v>
      </c>
      <c r="E360" s="43">
        <v>135.16999999999999</v>
      </c>
      <c r="F360" s="43">
        <v>135.16999999999999</v>
      </c>
      <c r="G360" s="43">
        <v>135.16999999999999</v>
      </c>
      <c r="H360" s="43">
        <v>135.16999999999999</v>
      </c>
      <c r="I360" s="43">
        <v>135.16999999999999</v>
      </c>
      <c r="J360" s="43">
        <v>135.16999999999999</v>
      </c>
      <c r="K360" s="43">
        <v>135.16999999999999</v>
      </c>
      <c r="L360" s="43">
        <v>135.16999999999999</v>
      </c>
      <c r="M360" s="43">
        <v>135.16999999999999</v>
      </c>
      <c r="N360" s="43">
        <v>135.16999999999999</v>
      </c>
      <c r="O360" s="43">
        <v>135.16999999999999</v>
      </c>
      <c r="P360" s="43">
        <v>135.16999999999999</v>
      </c>
      <c r="Q360" s="43">
        <v>135.16999999999999</v>
      </c>
      <c r="R360" s="43">
        <v>135.16999999999999</v>
      </c>
      <c r="S360" s="43">
        <v>135.16999999999999</v>
      </c>
      <c r="T360" s="43">
        <v>135.16999999999999</v>
      </c>
      <c r="U360" s="43">
        <v>135.16999999999999</v>
      </c>
      <c r="V360" s="43">
        <v>135.16999999999999</v>
      </c>
      <c r="W360" s="43">
        <v>135.16999999999999</v>
      </c>
      <c r="X360" s="43">
        <v>135.16999999999999</v>
      </c>
      <c r="Y360" s="43">
        <v>135.16999999999999</v>
      </c>
    </row>
    <row r="361" spans="1:25" ht="15" hidden="1" outlineLevel="1" thickBot="1" x14ac:dyDescent="0.25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3.1186847100000001</v>
      </c>
      <c r="C362" s="43">
        <v>3.1186847100000001</v>
      </c>
      <c r="D362" s="43">
        <v>3.1186847100000001</v>
      </c>
      <c r="E362" s="43">
        <v>3.1186847100000001</v>
      </c>
      <c r="F362" s="43">
        <v>3.1186847100000001</v>
      </c>
      <c r="G362" s="43">
        <v>3.1186847100000001</v>
      </c>
      <c r="H362" s="43">
        <v>3.1186847100000001</v>
      </c>
      <c r="I362" s="43">
        <v>3.1186847100000001</v>
      </c>
      <c r="J362" s="43">
        <v>3.1186847100000001</v>
      </c>
      <c r="K362" s="43">
        <v>3.1186847100000001</v>
      </c>
      <c r="L362" s="43">
        <v>3.1186847100000001</v>
      </c>
      <c r="M362" s="43">
        <v>3.1186847100000001</v>
      </c>
      <c r="N362" s="43">
        <v>3.1186847100000001</v>
      </c>
      <c r="O362" s="43">
        <v>3.1186847100000001</v>
      </c>
      <c r="P362" s="43">
        <v>3.1186847100000001</v>
      </c>
      <c r="Q362" s="43">
        <v>3.1186847100000001</v>
      </c>
      <c r="R362" s="43">
        <v>3.1186847100000001</v>
      </c>
      <c r="S362" s="43">
        <v>3.1186847100000001</v>
      </c>
      <c r="T362" s="43">
        <v>3.1186847100000001</v>
      </c>
      <c r="U362" s="43">
        <v>3.1186847100000001</v>
      </c>
      <c r="V362" s="43">
        <v>3.1186847100000001</v>
      </c>
      <c r="W362" s="43">
        <v>3.1186847100000001</v>
      </c>
      <c r="X362" s="43">
        <v>3.1186847100000001</v>
      </c>
      <c r="Y362" s="43">
        <v>3.1186847100000001</v>
      </c>
    </row>
    <row r="363" spans="1:25" ht="15" collapsed="1" thickBot="1" x14ac:dyDescent="0.25">
      <c r="A363" s="27">
        <v>28</v>
      </c>
      <c r="B363" s="140">
        <v>1001.79</v>
      </c>
      <c r="C363" s="140">
        <v>1062.51</v>
      </c>
      <c r="D363" s="140">
        <v>1193.1199999999999</v>
      </c>
      <c r="E363" s="140">
        <v>1143.2</v>
      </c>
      <c r="F363" s="140">
        <v>1021.92</v>
      </c>
      <c r="G363" s="140">
        <v>1071.24</v>
      </c>
      <c r="H363" s="140">
        <v>1033.79</v>
      </c>
      <c r="I363" s="140">
        <v>1046.49</v>
      </c>
      <c r="J363" s="140">
        <v>1025.73</v>
      </c>
      <c r="K363" s="140">
        <v>856.65</v>
      </c>
      <c r="L363" s="140">
        <v>888.16</v>
      </c>
      <c r="M363" s="140">
        <v>951.67</v>
      </c>
      <c r="N363" s="140">
        <v>934.07</v>
      </c>
      <c r="O363" s="140">
        <v>946.11</v>
      </c>
      <c r="P363" s="140">
        <v>990.99</v>
      </c>
      <c r="Q363" s="140">
        <v>1105.22</v>
      </c>
      <c r="R363" s="140">
        <v>1059.25</v>
      </c>
      <c r="S363" s="140">
        <v>1011.48</v>
      </c>
      <c r="T363" s="140">
        <v>994.54</v>
      </c>
      <c r="U363" s="140">
        <v>851.36</v>
      </c>
      <c r="V363" s="140">
        <v>1027.28</v>
      </c>
      <c r="W363" s="140">
        <v>976.41</v>
      </c>
      <c r="X363" s="140">
        <v>975.11</v>
      </c>
      <c r="Y363" s="140">
        <v>1104.1199999999999</v>
      </c>
    </row>
    <row r="364" spans="1:25" ht="51.75" hidden="1" outlineLevel="1" thickBot="1" x14ac:dyDescent="0.25">
      <c r="A364" s="110" t="s">
        <v>70</v>
      </c>
      <c r="B364" s="43">
        <v>581.71500576999995</v>
      </c>
      <c r="C364" s="43">
        <v>642.43130384000006</v>
      </c>
      <c r="D364" s="43">
        <v>773.04167662999998</v>
      </c>
      <c r="E364" s="43">
        <v>723.12369535000005</v>
      </c>
      <c r="F364" s="43">
        <v>601.84476921999999</v>
      </c>
      <c r="G364" s="43">
        <v>651.16230525000003</v>
      </c>
      <c r="H364" s="43">
        <v>613.71153775000005</v>
      </c>
      <c r="I364" s="43">
        <v>626.41293380000002</v>
      </c>
      <c r="J364" s="43">
        <v>605.65067074000001</v>
      </c>
      <c r="K364" s="43">
        <v>436.56997652000001</v>
      </c>
      <c r="L364" s="43">
        <v>468.08571674000001</v>
      </c>
      <c r="M364" s="43">
        <v>531.59289377000005</v>
      </c>
      <c r="N364" s="43">
        <v>513.98781839000003</v>
      </c>
      <c r="O364" s="43">
        <v>526.03398799000001</v>
      </c>
      <c r="P364" s="43">
        <v>570.91509572999996</v>
      </c>
      <c r="Q364" s="43">
        <v>685.14324700999998</v>
      </c>
      <c r="R364" s="43">
        <v>639.17101441</v>
      </c>
      <c r="S364" s="43">
        <v>591.40303583000002</v>
      </c>
      <c r="T364" s="43">
        <v>574.46536997999999</v>
      </c>
      <c r="U364" s="43">
        <v>431.28359843999999</v>
      </c>
      <c r="V364" s="43">
        <v>607.20059963000006</v>
      </c>
      <c r="W364" s="43">
        <v>556.33198876999995</v>
      </c>
      <c r="X364" s="43">
        <v>555.03325982000001</v>
      </c>
      <c r="Y364" s="43">
        <v>684.03660413</v>
      </c>
    </row>
    <row r="365" spans="1:25" ht="39" hidden="1" outlineLevel="1" thickBot="1" x14ac:dyDescent="0.25">
      <c r="A365" s="16" t="s">
        <v>71</v>
      </c>
      <c r="B365" s="43">
        <v>77.12</v>
      </c>
      <c r="C365" s="43">
        <v>77.12</v>
      </c>
      <c r="D365" s="43">
        <v>77.12</v>
      </c>
      <c r="E365" s="43">
        <v>77.12</v>
      </c>
      <c r="F365" s="43">
        <v>77.12</v>
      </c>
      <c r="G365" s="43">
        <v>77.12</v>
      </c>
      <c r="H365" s="43">
        <v>77.12</v>
      </c>
      <c r="I365" s="43">
        <v>77.12</v>
      </c>
      <c r="J365" s="43">
        <v>77.12</v>
      </c>
      <c r="K365" s="43">
        <v>77.12</v>
      </c>
      <c r="L365" s="43">
        <v>77.12</v>
      </c>
      <c r="M365" s="43">
        <v>77.12</v>
      </c>
      <c r="N365" s="43">
        <v>77.12</v>
      </c>
      <c r="O365" s="43">
        <v>77.12</v>
      </c>
      <c r="P365" s="43">
        <v>77.12</v>
      </c>
      <c r="Q365" s="43">
        <v>77.12</v>
      </c>
      <c r="R365" s="43">
        <v>77.12</v>
      </c>
      <c r="S365" s="43">
        <v>77.12</v>
      </c>
      <c r="T365" s="43">
        <v>77.12</v>
      </c>
      <c r="U365" s="43">
        <v>77.12</v>
      </c>
      <c r="V365" s="43">
        <v>77.12</v>
      </c>
      <c r="W365" s="43">
        <v>77.12</v>
      </c>
      <c r="X365" s="43">
        <v>77.12</v>
      </c>
      <c r="Y365" s="43">
        <v>77.12</v>
      </c>
    </row>
    <row r="366" spans="1:25" ht="15" hidden="1" outlineLevel="1" thickBot="1" x14ac:dyDescent="0.25">
      <c r="A366" s="16" t="s">
        <v>3</v>
      </c>
      <c r="B366" s="43">
        <v>135.16999999999999</v>
      </c>
      <c r="C366" s="43">
        <v>135.16999999999999</v>
      </c>
      <c r="D366" s="43">
        <v>135.16999999999999</v>
      </c>
      <c r="E366" s="43">
        <v>135.16999999999999</v>
      </c>
      <c r="F366" s="43">
        <v>135.16999999999999</v>
      </c>
      <c r="G366" s="43">
        <v>135.16999999999999</v>
      </c>
      <c r="H366" s="43">
        <v>135.16999999999999</v>
      </c>
      <c r="I366" s="43">
        <v>135.16999999999999</v>
      </c>
      <c r="J366" s="43">
        <v>135.16999999999999</v>
      </c>
      <c r="K366" s="43">
        <v>135.16999999999999</v>
      </c>
      <c r="L366" s="43">
        <v>135.16999999999999</v>
      </c>
      <c r="M366" s="43">
        <v>135.16999999999999</v>
      </c>
      <c r="N366" s="43">
        <v>135.16999999999999</v>
      </c>
      <c r="O366" s="43">
        <v>135.16999999999999</v>
      </c>
      <c r="P366" s="43">
        <v>135.16999999999999</v>
      </c>
      <c r="Q366" s="43">
        <v>135.16999999999999</v>
      </c>
      <c r="R366" s="43">
        <v>135.16999999999999</v>
      </c>
      <c r="S366" s="43">
        <v>135.16999999999999</v>
      </c>
      <c r="T366" s="43">
        <v>135.16999999999999</v>
      </c>
      <c r="U366" s="43">
        <v>135.16999999999999</v>
      </c>
      <c r="V366" s="43">
        <v>135.16999999999999</v>
      </c>
      <c r="W366" s="43">
        <v>135.16999999999999</v>
      </c>
      <c r="X366" s="43">
        <v>135.16999999999999</v>
      </c>
      <c r="Y366" s="43">
        <v>135.16999999999999</v>
      </c>
    </row>
    <row r="367" spans="1:25" ht="15" hidden="1" outlineLevel="1" thickBot="1" x14ac:dyDescent="0.25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3.1186847100000001</v>
      </c>
      <c r="C368" s="43">
        <v>3.1186847100000001</v>
      </c>
      <c r="D368" s="43">
        <v>3.1186847100000001</v>
      </c>
      <c r="E368" s="43">
        <v>3.1186847100000001</v>
      </c>
      <c r="F368" s="43">
        <v>3.1186847100000001</v>
      </c>
      <c r="G368" s="43">
        <v>3.1186847100000001</v>
      </c>
      <c r="H368" s="43">
        <v>3.1186847100000001</v>
      </c>
      <c r="I368" s="43">
        <v>3.1186847100000001</v>
      </c>
      <c r="J368" s="43">
        <v>3.1186847100000001</v>
      </c>
      <c r="K368" s="43">
        <v>3.1186847100000001</v>
      </c>
      <c r="L368" s="43">
        <v>3.1186847100000001</v>
      </c>
      <c r="M368" s="43">
        <v>3.1186847100000001</v>
      </c>
      <c r="N368" s="43">
        <v>3.1186847100000001</v>
      </c>
      <c r="O368" s="43">
        <v>3.1186847100000001</v>
      </c>
      <c r="P368" s="43">
        <v>3.1186847100000001</v>
      </c>
      <c r="Q368" s="43">
        <v>3.1186847100000001</v>
      </c>
      <c r="R368" s="43">
        <v>3.1186847100000001</v>
      </c>
      <c r="S368" s="43">
        <v>3.1186847100000001</v>
      </c>
      <c r="T368" s="43">
        <v>3.1186847100000001</v>
      </c>
      <c r="U368" s="43">
        <v>3.1186847100000001</v>
      </c>
      <c r="V368" s="43">
        <v>3.1186847100000001</v>
      </c>
      <c r="W368" s="43">
        <v>3.1186847100000001</v>
      </c>
      <c r="X368" s="43">
        <v>3.1186847100000001</v>
      </c>
      <c r="Y368" s="43">
        <v>3.1186847100000001</v>
      </c>
    </row>
    <row r="369" spans="1:25" ht="15" collapsed="1" thickBot="1" x14ac:dyDescent="0.25">
      <c r="A369" s="27">
        <v>29</v>
      </c>
      <c r="B369" s="140">
        <v>919.23</v>
      </c>
      <c r="C369" s="140">
        <v>975.77</v>
      </c>
      <c r="D369" s="140">
        <v>1100.9000000000001</v>
      </c>
      <c r="E369" s="140">
        <v>1070.3</v>
      </c>
      <c r="F369" s="140">
        <v>993.19</v>
      </c>
      <c r="G369" s="140">
        <v>1088.98</v>
      </c>
      <c r="H369" s="140">
        <v>1168.51</v>
      </c>
      <c r="I369" s="140">
        <v>1115.8800000000001</v>
      </c>
      <c r="J369" s="140">
        <v>926.42</v>
      </c>
      <c r="K369" s="140">
        <v>1096.46</v>
      </c>
      <c r="L369" s="140">
        <v>1015.74</v>
      </c>
      <c r="M369" s="140">
        <v>955.45</v>
      </c>
      <c r="N369" s="140">
        <v>905.18</v>
      </c>
      <c r="O369" s="140">
        <v>1059.05</v>
      </c>
      <c r="P369" s="140">
        <v>1321.37</v>
      </c>
      <c r="Q369" s="140">
        <v>1250.3</v>
      </c>
      <c r="R369" s="140">
        <v>1277.52</v>
      </c>
      <c r="S369" s="140">
        <v>1418.97</v>
      </c>
      <c r="T369" s="140">
        <v>1017.64</v>
      </c>
      <c r="U369" s="140">
        <v>1027.1600000000001</v>
      </c>
      <c r="V369" s="140">
        <v>976.64</v>
      </c>
      <c r="W369" s="140">
        <v>1024.4100000000001</v>
      </c>
      <c r="X369" s="140">
        <v>925.35</v>
      </c>
      <c r="Y369" s="140">
        <v>931.72</v>
      </c>
    </row>
    <row r="370" spans="1:25" ht="51.75" hidden="1" outlineLevel="1" thickBot="1" x14ac:dyDescent="0.25">
      <c r="A370" s="16" t="s">
        <v>70</v>
      </c>
      <c r="B370" s="43">
        <v>499.14676244999998</v>
      </c>
      <c r="C370" s="43">
        <v>555.69076815999995</v>
      </c>
      <c r="D370" s="43">
        <v>680.82231401000001</v>
      </c>
      <c r="E370" s="43">
        <v>650.22259657999996</v>
      </c>
      <c r="F370" s="43">
        <v>573.11155875999998</v>
      </c>
      <c r="G370" s="43">
        <v>668.90077641000005</v>
      </c>
      <c r="H370" s="43">
        <v>748.42939148999994</v>
      </c>
      <c r="I370" s="43">
        <v>695.79686126000001</v>
      </c>
      <c r="J370" s="43">
        <v>506.34214226</v>
      </c>
      <c r="K370" s="43">
        <v>676.38452165000001</v>
      </c>
      <c r="L370" s="43">
        <v>595.65701983999998</v>
      </c>
      <c r="M370" s="43">
        <v>535.37363403999996</v>
      </c>
      <c r="N370" s="43">
        <v>485.10231685000002</v>
      </c>
      <c r="O370" s="43">
        <v>638.96917294000002</v>
      </c>
      <c r="P370" s="43">
        <v>901.28823132000002</v>
      </c>
      <c r="Q370" s="43">
        <v>830.22118083999999</v>
      </c>
      <c r="R370" s="43">
        <v>857.44358504000002</v>
      </c>
      <c r="S370" s="43">
        <v>998.89144146000001</v>
      </c>
      <c r="T370" s="43">
        <v>597.55909356999996</v>
      </c>
      <c r="U370" s="43">
        <v>607.07691833000001</v>
      </c>
      <c r="V370" s="43">
        <v>556.56338585000003</v>
      </c>
      <c r="W370" s="43">
        <v>604.32725040000003</v>
      </c>
      <c r="X370" s="43">
        <v>505.27072937999998</v>
      </c>
      <c r="Y370" s="43">
        <v>511.63930284999998</v>
      </c>
    </row>
    <row r="371" spans="1:25" ht="39" hidden="1" outlineLevel="1" thickBot="1" x14ac:dyDescent="0.25">
      <c r="A371" s="16" t="s">
        <v>71</v>
      </c>
      <c r="B371" s="43">
        <v>77.12</v>
      </c>
      <c r="C371" s="43">
        <v>77.12</v>
      </c>
      <c r="D371" s="43">
        <v>77.12</v>
      </c>
      <c r="E371" s="43">
        <v>77.12</v>
      </c>
      <c r="F371" s="43">
        <v>77.12</v>
      </c>
      <c r="G371" s="43">
        <v>77.12</v>
      </c>
      <c r="H371" s="43">
        <v>77.12</v>
      </c>
      <c r="I371" s="43">
        <v>77.12</v>
      </c>
      <c r="J371" s="43">
        <v>77.12</v>
      </c>
      <c r="K371" s="43">
        <v>77.12</v>
      </c>
      <c r="L371" s="43">
        <v>77.12</v>
      </c>
      <c r="M371" s="43">
        <v>77.12</v>
      </c>
      <c r="N371" s="43">
        <v>77.12</v>
      </c>
      <c r="O371" s="43">
        <v>77.12</v>
      </c>
      <c r="P371" s="43">
        <v>77.12</v>
      </c>
      <c r="Q371" s="43">
        <v>77.12</v>
      </c>
      <c r="R371" s="43">
        <v>77.12</v>
      </c>
      <c r="S371" s="43">
        <v>77.12</v>
      </c>
      <c r="T371" s="43">
        <v>77.12</v>
      </c>
      <c r="U371" s="43">
        <v>77.12</v>
      </c>
      <c r="V371" s="43">
        <v>77.12</v>
      </c>
      <c r="W371" s="43">
        <v>77.12</v>
      </c>
      <c r="X371" s="43">
        <v>77.12</v>
      </c>
      <c r="Y371" s="43">
        <v>77.12</v>
      </c>
    </row>
    <row r="372" spans="1:25" ht="15" hidden="1" outlineLevel="1" thickBot="1" x14ac:dyDescent="0.25">
      <c r="A372" s="16" t="s">
        <v>3</v>
      </c>
      <c r="B372" s="43">
        <v>135.16999999999999</v>
      </c>
      <c r="C372" s="43">
        <v>135.16999999999999</v>
      </c>
      <c r="D372" s="43">
        <v>135.16999999999999</v>
      </c>
      <c r="E372" s="43">
        <v>135.16999999999999</v>
      </c>
      <c r="F372" s="43">
        <v>135.16999999999999</v>
      </c>
      <c r="G372" s="43">
        <v>135.16999999999999</v>
      </c>
      <c r="H372" s="43">
        <v>135.16999999999999</v>
      </c>
      <c r="I372" s="43">
        <v>135.16999999999999</v>
      </c>
      <c r="J372" s="43">
        <v>135.16999999999999</v>
      </c>
      <c r="K372" s="43">
        <v>135.16999999999999</v>
      </c>
      <c r="L372" s="43">
        <v>135.16999999999999</v>
      </c>
      <c r="M372" s="43">
        <v>135.16999999999999</v>
      </c>
      <c r="N372" s="43">
        <v>135.16999999999999</v>
      </c>
      <c r="O372" s="43">
        <v>135.16999999999999</v>
      </c>
      <c r="P372" s="43">
        <v>135.16999999999999</v>
      </c>
      <c r="Q372" s="43">
        <v>135.16999999999999</v>
      </c>
      <c r="R372" s="43">
        <v>135.16999999999999</v>
      </c>
      <c r="S372" s="43">
        <v>135.16999999999999</v>
      </c>
      <c r="T372" s="43">
        <v>135.16999999999999</v>
      </c>
      <c r="U372" s="43">
        <v>135.16999999999999</v>
      </c>
      <c r="V372" s="43">
        <v>135.16999999999999</v>
      </c>
      <c r="W372" s="43">
        <v>135.16999999999999</v>
      </c>
      <c r="X372" s="43">
        <v>135.16999999999999</v>
      </c>
      <c r="Y372" s="43">
        <v>135.16999999999999</v>
      </c>
    </row>
    <row r="373" spans="1:25" ht="15" hidden="1" outlineLevel="1" thickBot="1" x14ac:dyDescent="0.25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3.1186847100000001</v>
      </c>
      <c r="C374" s="43">
        <v>3.1186847100000001</v>
      </c>
      <c r="D374" s="43">
        <v>3.1186847100000001</v>
      </c>
      <c r="E374" s="43">
        <v>3.1186847100000001</v>
      </c>
      <c r="F374" s="43">
        <v>3.1186847100000001</v>
      </c>
      <c r="G374" s="43">
        <v>3.1186847100000001</v>
      </c>
      <c r="H374" s="43">
        <v>3.1186847100000001</v>
      </c>
      <c r="I374" s="43">
        <v>3.1186847100000001</v>
      </c>
      <c r="J374" s="43">
        <v>3.1186847100000001</v>
      </c>
      <c r="K374" s="43">
        <v>3.1186847100000001</v>
      </c>
      <c r="L374" s="43">
        <v>3.1186847100000001</v>
      </c>
      <c r="M374" s="43">
        <v>3.1186847100000001</v>
      </c>
      <c r="N374" s="43">
        <v>3.1186847100000001</v>
      </c>
      <c r="O374" s="43">
        <v>3.1186847100000001</v>
      </c>
      <c r="P374" s="43">
        <v>3.1186847100000001</v>
      </c>
      <c r="Q374" s="43">
        <v>3.1186847100000001</v>
      </c>
      <c r="R374" s="43">
        <v>3.1186847100000001</v>
      </c>
      <c r="S374" s="43">
        <v>3.1186847100000001</v>
      </c>
      <c r="T374" s="43">
        <v>3.1186847100000001</v>
      </c>
      <c r="U374" s="43">
        <v>3.1186847100000001</v>
      </c>
      <c r="V374" s="43">
        <v>3.1186847100000001</v>
      </c>
      <c r="W374" s="43">
        <v>3.1186847100000001</v>
      </c>
      <c r="X374" s="43">
        <v>3.1186847100000001</v>
      </c>
      <c r="Y374" s="43">
        <v>3.1186847100000001</v>
      </c>
    </row>
    <row r="375" spans="1:25" ht="15" collapsed="1" thickBot="1" x14ac:dyDescent="0.25">
      <c r="A375" s="28">
        <v>30</v>
      </c>
      <c r="B375" s="140">
        <v>1186.31</v>
      </c>
      <c r="C375" s="140">
        <v>1206.42</v>
      </c>
      <c r="D375" s="140">
        <v>1201.06</v>
      </c>
      <c r="E375" s="140">
        <v>1185</v>
      </c>
      <c r="F375" s="140">
        <v>1245.9100000000001</v>
      </c>
      <c r="G375" s="140">
        <v>1147.0999999999999</v>
      </c>
      <c r="H375" s="140">
        <v>1135.1300000000001</v>
      </c>
      <c r="I375" s="140">
        <v>1011.84</v>
      </c>
      <c r="J375" s="140">
        <v>1068.17</v>
      </c>
      <c r="K375" s="140">
        <v>1017.37</v>
      </c>
      <c r="L375" s="140">
        <v>1040.3</v>
      </c>
      <c r="M375" s="140">
        <v>938.72</v>
      </c>
      <c r="N375" s="140">
        <v>948.59</v>
      </c>
      <c r="O375" s="140">
        <v>1031.75</v>
      </c>
      <c r="P375" s="140">
        <v>1045.68</v>
      </c>
      <c r="Q375" s="140">
        <v>1022.03</v>
      </c>
      <c r="R375" s="140">
        <v>980.57</v>
      </c>
      <c r="S375" s="140">
        <v>1059.73</v>
      </c>
      <c r="T375" s="140">
        <v>942.54</v>
      </c>
      <c r="U375" s="140">
        <v>1007.83</v>
      </c>
      <c r="V375" s="140">
        <v>1064.29</v>
      </c>
      <c r="W375" s="140">
        <v>966.28</v>
      </c>
      <c r="X375" s="140">
        <v>919.01</v>
      </c>
      <c r="Y375" s="140">
        <v>1065.99</v>
      </c>
    </row>
    <row r="376" spans="1:25" ht="51" hidden="1" outlineLevel="1" x14ac:dyDescent="0.2">
      <c r="A376" s="16" t="s">
        <v>70</v>
      </c>
      <c r="B376" s="43">
        <v>766.23320176000004</v>
      </c>
      <c r="C376" s="43">
        <v>786.34284167999999</v>
      </c>
      <c r="D376" s="43">
        <v>780.98046205000003</v>
      </c>
      <c r="E376" s="43">
        <v>764.92494812999996</v>
      </c>
      <c r="F376" s="43">
        <v>825.82982961000005</v>
      </c>
      <c r="G376" s="43">
        <v>727.02305921000004</v>
      </c>
      <c r="H376" s="43">
        <v>715.05061060000003</v>
      </c>
      <c r="I376" s="43">
        <v>591.75658828999997</v>
      </c>
      <c r="J376" s="43">
        <v>648.09270575000005</v>
      </c>
      <c r="K376" s="43">
        <v>597.29519835999997</v>
      </c>
      <c r="L376" s="43">
        <v>620.21999191999998</v>
      </c>
      <c r="M376" s="43">
        <v>518.63840316000005</v>
      </c>
      <c r="N376" s="43">
        <v>528.51124403999995</v>
      </c>
      <c r="O376" s="43">
        <v>611.67604248999999</v>
      </c>
      <c r="P376" s="43">
        <v>625.60165958000005</v>
      </c>
      <c r="Q376" s="43">
        <v>601.94815005999999</v>
      </c>
      <c r="R376" s="43">
        <v>560.48755721999999</v>
      </c>
      <c r="S376" s="43">
        <v>639.65591055000004</v>
      </c>
      <c r="T376" s="43">
        <v>522.46116224000002</v>
      </c>
      <c r="U376" s="43">
        <v>587.75162358</v>
      </c>
      <c r="V376" s="43">
        <v>644.21277421000002</v>
      </c>
      <c r="W376" s="43">
        <v>546.19693739000002</v>
      </c>
      <c r="X376" s="43">
        <v>498.9264915</v>
      </c>
      <c r="Y376" s="43">
        <v>645.91147523999996</v>
      </c>
    </row>
    <row r="377" spans="1:25" ht="38.25" hidden="1" outlineLevel="1" x14ac:dyDescent="0.2">
      <c r="A377" s="16" t="s">
        <v>71</v>
      </c>
      <c r="B377" s="43">
        <v>77.12</v>
      </c>
      <c r="C377" s="43">
        <v>77.12</v>
      </c>
      <c r="D377" s="43">
        <v>77.12</v>
      </c>
      <c r="E377" s="43">
        <v>77.12</v>
      </c>
      <c r="F377" s="43">
        <v>77.12</v>
      </c>
      <c r="G377" s="43">
        <v>77.12</v>
      </c>
      <c r="H377" s="43">
        <v>77.12</v>
      </c>
      <c r="I377" s="43">
        <v>77.12</v>
      </c>
      <c r="J377" s="43">
        <v>77.12</v>
      </c>
      <c r="K377" s="43">
        <v>77.12</v>
      </c>
      <c r="L377" s="43">
        <v>77.12</v>
      </c>
      <c r="M377" s="43">
        <v>77.12</v>
      </c>
      <c r="N377" s="43">
        <v>77.12</v>
      </c>
      <c r="O377" s="43">
        <v>77.12</v>
      </c>
      <c r="P377" s="43">
        <v>77.12</v>
      </c>
      <c r="Q377" s="43">
        <v>77.12</v>
      </c>
      <c r="R377" s="43">
        <v>77.12</v>
      </c>
      <c r="S377" s="43">
        <v>77.12</v>
      </c>
      <c r="T377" s="43">
        <v>77.12</v>
      </c>
      <c r="U377" s="43">
        <v>77.12</v>
      </c>
      <c r="V377" s="43">
        <v>77.12</v>
      </c>
      <c r="W377" s="43">
        <v>77.12</v>
      </c>
      <c r="X377" s="43">
        <v>77.12</v>
      </c>
      <c r="Y377" s="43">
        <v>77.12</v>
      </c>
    </row>
    <row r="378" spans="1:25" hidden="1" outlineLevel="1" x14ac:dyDescent="0.2">
      <c r="A378" s="16" t="s">
        <v>3</v>
      </c>
      <c r="B378" s="43">
        <v>135.16999999999999</v>
      </c>
      <c r="C378" s="43">
        <v>135.16999999999999</v>
      </c>
      <c r="D378" s="43">
        <v>135.16999999999999</v>
      </c>
      <c r="E378" s="43">
        <v>135.16999999999999</v>
      </c>
      <c r="F378" s="43">
        <v>135.16999999999999</v>
      </c>
      <c r="G378" s="43">
        <v>135.16999999999999</v>
      </c>
      <c r="H378" s="43">
        <v>135.16999999999999</v>
      </c>
      <c r="I378" s="43">
        <v>135.16999999999999</v>
      </c>
      <c r="J378" s="43">
        <v>135.16999999999999</v>
      </c>
      <c r="K378" s="43">
        <v>135.16999999999999</v>
      </c>
      <c r="L378" s="43">
        <v>135.16999999999999</v>
      </c>
      <c r="M378" s="43">
        <v>135.16999999999999</v>
      </c>
      <c r="N378" s="43">
        <v>135.16999999999999</v>
      </c>
      <c r="O378" s="43">
        <v>135.16999999999999</v>
      </c>
      <c r="P378" s="43">
        <v>135.16999999999999</v>
      </c>
      <c r="Q378" s="43">
        <v>135.16999999999999</v>
      </c>
      <c r="R378" s="43">
        <v>135.16999999999999</v>
      </c>
      <c r="S378" s="43">
        <v>135.16999999999999</v>
      </c>
      <c r="T378" s="43">
        <v>135.16999999999999</v>
      </c>
      <c r="U378" s="43">
        <v>135.16999999999999</v>
      </c>
      <c r="V378" s="43">
        <v>135.16999999999999</v>
      </c>
      <c r="W378" s="43">
        <v>135.16999999999999</v>
      </c>
      <c r="X378" s="43">
        <v>135.16999999999999</v>
      </c>
      <c r="Y378" s="43">
        <v>135.16999999999999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3.1186847100000001</v>
      </c>
      <c r="C380" s="43">
        <v>3.1186847100000001</v>
      </c>
      <c r="D380" s="43">
        <v>3.1186847100000001</v>
      </c>
      <c r="E380" s="43">
        <v>3.1186847100000001</v>
      </c>
      <c r="F380" s="43">
        <v>3.1186847100000001</v>
      </c>
      <c r="G380" s="43">
        <v>3.1186847100000001</v>
      </c>
      <c r="H380" s="43">
        <v>3.1186847100000001</v>
      </c>
      <c r="I380" s="43">
        <v>3.1186847100000001</v>
      </c>
      <c r="J380" s="43">
        <v>3.1186847100000001</v>
      </c>
      <c r="K380" s="43">
        <v>3.1186847100000001</v>
      </c>
      <c r="L380" s="43">
        <v>3.1186847100000001</v>
      </c>
      <c r="M380" s="43">
        <v>3.1186847100000001</v>
      </c>
      <c r="N380" s="43">
        <v>3.1186847100000001</v>
      </c>
      <c r="O380" s="43">
        <v>3.1186847100000001</v>
      </c>
      <c r="P380" s="43">
        <v>3.1186847100000001</v>
      </c>
      <c r="Q380" s="43">
        <v>3.1186847100000001</v>
      </c>
      <c r="R380" s="43">
        <v>3.1186847100000001</v>
      </c>
      <c r="S380" s="43">
        <v>3.1186847100000001</v>
      </c>
      <c r="T380" s="43">
        <v>3.1186847100000001</v>
      </c>
      <c r="U380" s="43">
        <v>3.1186847100000001</v>
      </c>
      <c r="V380" s="43">
        <v>3.1186847100000001</v>
      </c>
      <c r="W380" s="43">
        <v>3.1186847100000001</v>
      </c>
      <c r="X380" s="43">
        <v>3.1186847100000001</v>
      </c>
      <c r="Y380" s="43">
        <v>3.1186847100000001</v>
      </c>
    </row>
    <row r="381" spans="1:25" ht="15" hidden="1" collapsed="1" thickBot="1" x14ac:dyDescent="0.25">
      <c r="A381" s="27">
        <v>31</v>
      </c>
      <c r="B381" s="140">
        <v>420.08</v>
      </c>
      <c r="C381" s="140">
        <v>420.08</v>
      </c>
      <c r="D381" s="140">
        <v>420.08</v>
      </c>
      <c r="E381" s="140">
        <v>420.08</v>
      </c>
      <c r="F381" s="140">
        <v>420.08</v>
      </c>
      <c r="G381" s="140">
        <v>420.08</v>
      </c>
      <c r="H381" s="140">
        <v>420.08</v>
      </c>
      <c r="I381" s="140">
        <v>420.08</v>
      </c>
      <c r="J381" s="140">
        <v>420.08</v>
      </c>
      <c r="K381" s="140">
        <v>420.08</v>
      </c>
      <c r="L381" s="140">
        <v>420.08</v>
      </c>
      <c r="M381" s="140">
        <v>420.08</v>
      </c>
      <c r="N381" s="140">
        <v>420.08</v>
      </c>
      <c r="O381" s="140">
        <v>420.08</v>
      </c>
      <c r="P381" s="140">
        <v>420.08</v>
      </c>
      <c r="Q381" s="140">
        <v>420.08</v>
      </c>
      <c r="R381" s="140">
        <v>420.08</v>
      </c>
      <c r="S381" s="140">
        <v>420.08</v>
      </c>
      <c r="T381" s="140">
        <v>420.08</v>
      </c>
      <c r="U381" s="140">
        <v>420.08</v>
      </c>
      <c r="V381" s="140">
        <v>420.08</v>
      </c>
      <c r="W381" s="140">
        <v>420.08</v>
      </c>
      <c r="X381" s="140">
        <v>420.08</v>
      </c>
      <c r="Y381" s="140">
        <v>420.08</v>
      </c>
    </row>
    <row r="382" spans="1:25" ht="51" hidden="1" outlineLevel="1" x14ac:dyDescent="0.2">
      <c r="A382" s="110" t="s">
        <v>70</v>
      </c>
      <c r="B382" s="43">
        <v>0</v>
      </c>
      <c r="C382" s="43">
        <v>0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</row>
    <row r="383" spans="1:25" ht="38.25" hidden="1" outlineLevel="1" x14ac:dyDescent="0.2">
      <c r="A383" s="16" t="s">
        <v>71</v>
      </c>
      <c r="B383" s="43">
        <v>77.12</v>
      </c>
      <c r="C383" s="43">
        <v>77.12</v>
      </c>
      <c r="D383" s="43">
        <v>77.12</v>
      </c>
      <c r="E383" s="43">
        <v>77.12</v>
      </c>
      <c r="F383" s="43">
        <v>77.12</v>
      </c>
      <c r="G383" s="43">
        <v>77.12</v>
      </c>
      <c r="H383" s="43">
        <v>77.12</v>
      </c>
      <c r="I383" s="43">
        <v>77.12</v>
      </c>
      <c r="J383" s="43">
        <v>77.12</v>
      </c>
      <c r="K383" s="43">
        <v>77.12</v>
      </c>
      <c r="L383" s="43">
        <v>77.12</v>
      </c>
      <c r="M383" s="43">
        <v>77.12</v>
      </c>
      <c r="N383" s="43">
        <v>77.12</v>
      </c>
      <c r="O383" s="43">
        <v>77.12</v>
      </c>
      <c r="P383" s="43">
        <v>77.12</v>
      </c>
      <c r="Q383" s="43">
        <v>77.12</v>
      </c>
      <c r="R383" s="43">
        <v>77.12</v>
      </c>
      <c r="S383" s="43">
        <v>77.12</v>
      </c>
      <c r="T383" s="43">
        <v>77.12</v>
      </c>
      <c r="U383" s="43">
        <v>77.12</v>
      </c>
      <c r="V383" s="43">
        <v>77.12</v>
      </c>
      <c r="W383" s="43">
        <v>77.12</v>
      </c>
      <c r="X383" s="43">
        <v>77.12</v>
      </c>
      <c r="Y383" s="43">
        <v>77.12</v>
      </c>
    </row>
    <row r="384" spans="1:25" hidden="1" outlineLevel="1" x14ac:dyDescent="0.2">
      <c r="A384" s="16" t="s">
        <v>3</v>
      </c>
      <c r="B384" s="43">
        <v>135.16999999999999</v>
      </c>
      <c r="C384" s="43">
        <v>135.16999999999999</v>
      </c>
      <c r="D384" s="43">
        <v>135.16999999999999</v>
      </c>
      <c r="E384" s="43">
        <v>135.16999999999999</v>
      </c>
      <c r="F384" s="43">
        <v>135.16999999999999</v>
      </c>
      <c r="G384" s="43">
        <v>135.16999999999999</v>
      </c>
      <c r="H384" s="43">
        <v>135.16999999999999</v>
      </c>
      <c r="I384" s="43">
        <v>135.16999999999999</v>
      </c>
      <c r="J384" s="43">
        <v>135.16999999999999</v>
      </c>
      <c r="K384" s="43">
        <v>135.16999999999999</v>
      </c>
      <c r="L384" s="43">
        <v>135.16999999999999</v>
      </c>
      <c r="M384" s="43">
        <v>135.16999999999999</v>
      </c>
      <c r="N384" s="43">
        <v>135.16999999999999</v>
      </c>
      <c r="O384" s="43">
        <v>135.16999999999999</v>
      </c>
      <c r="P384" s="43">
        <v>135.16999999999999</v>
      </c>
      <c r="Q384" s="43">
        <v>135.16999999999999</v>
      </c>
      <c r="R384" s="43">
        <v>135.16999999999999</v>
      </c>
      <c r="S384" s="43">
        <v>135.16999999999999</v>
      </c>
      <c r="T384" s="43">
        <v>135.16999999999999</v>
      </c>
      <c r="U384" s="43">
        <v>135.16999999999999</v>
      </c>
      <c r="V384" s="43">
        <v>135.16999999999999</v>
      </c>
      <c r="W384" s="43">
        <v>135.16999999999999</v>
      </c>
      <c r="X384" s="43">
        <v>135.16999999999999</v>
      </c>
      <c r="Y384" s="43">
        <v>135.16999999999999</v>
      </c>
    </row>
    <row r="385" spans="1:26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6" ht="15" hidden="1" outlineLevel="1" thickBot="1" x14ac:dyDescent="0.25">
      <c r="A386" s="35" t="s">
        <v>118</v>
      </c>
      <c r="B386" s="43">
        <v>3.1186847100000001</v>
      </c>
      <c r="C386" s="43">
        <v>3.1186847100000001</v>
      </c>
      <c r="D386" s="43">
        <v>3.1186847100000001</v>
      </c>
      <c r="E386" s="43">
        <v>3.1186847100000001</v>
      </c>
      <c r="F386" s="43">
        <v>3.1186847100000001</v>
      </c>
      <c r="G386" s="43">
        <v>3.1186847100000001</v>
      </c>
      <c r="H386" s="43">
        <v>3.1186847100000001</v>
      </c>
      <c r="I386" s="43">
        <v>3.1186847100000001</v>
      </c>
      <c r="J386" s="43">
        <v>3.1186847100000001</v>
      </c>
      <c r="K386" s="43">
        <v>3.1186847100000001</v>
      </c>
      <c r="L386" s="43">
        <v>3.1186847100000001</v>
      </c>
      <c r="M386" s="43">
        <v>3.1186847100000001</v>
      </c>
      <c r="N386" s="43">
        <v>3.1186847100000001</v>
      </c>
      <c r="O386" s="43">
        <v>3.1186847100000001</v>
      </c>
      <c r="P386" s="43">
        <v>3.1186847100000001</v>
      </c>
      <c r="Q386" s="43">
        <v>3.1186847100000001</v>
      </c>
      <c r="R386" s="43">
        <v>3.1186847100000001</v>
      </c>
      <c r="S386" s="43">
        <v>3.1186847100000001</v>
      </c>
      <c r="T386" s="43">
        <v>3.1186847100000001</v>
      </c>
      <c r="U386" s="43">
        <v>3.1186847100000001</v>
      </c>
      <c r="V386" s="43">
        <v>3.1186847100000001</v>
      </c>
      <c r="W386" s="43">
        <v>3.1186847100000001</v>
      </c>
      <c r="X386" s="43">
        <v>3.1186847100000001</v>
      </c>
      <c r="Y386" s="43">
        <v>3.1186847100000001</v>
      </c>
    </row>
    <row r="387" spans="1:26" ht="15" collapsed="1" thickBot="1" x14ac:dyDescent="0.25">
      <c r="A387"/>
    </row>
    <row r="388" spans="1:26" ht="15.75" thickBot="1" x14ac:dyDescent="0.3">
      <c r="A388" s="165" t="s">
        <v>35</v>
      </c>
      <c r="B388" s="167" t="s">
        <v>91</v>
      </c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9"/>
      <c r="Z388" s="24">
        <v>1</v>
      </c>
    </row>
    <row r="389" spans="1:26" ht="26.25" thickBot="1" x14ac:dyDescent="0.25">
      <c r="A389" s="166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6" ht="15" thickBot="1" x14ac:dyDescent="0.25">
      <c r="A390" s="27">
        <v>1</v>
      </c>
      <c r="B390" s="140">
        <v>1012.96</v>
      </c>
      <c r="C390" s="140">
        <v>1013.37</v>
      </c>
      <c r="D390" s="140">
        <v>1149.0999999999999</v>
      </c>
      <c r="E390" s="140">
        <v>1164.3</v>
      </c>
      <c r="F390" s="140">
        <v>1167.5999999999999</v>
      </c>
      <c r="G390" s="140">
        <v>1160.76</v>
      </c>
      <c r="H390" s="140">
        <v>1193.51</v>
      </c>
      <c r="I390" s="140">
        <v>1084.56</v>
      </c>
      <c r="J390" s="140">
        <v>1049.27</v>
      </c>
      <c r="K390" s="140">
        <v>1090.1099999999999</v>
      </c>
      <c r="L390" s="140">
        <v>938.83</v>
      </c>
      <c r="M390" s="140">
        <v>932.07</v>
      </c>
      <c r="N390" s="140">
        <v>954.53</v>
      </c>
      <c r="O390" s="140">
        <v>948.96</v>
      </c>
      <c r="P390" s="140">
        <v>937.71</v>
      </c>
      <c r="Q390" s="140">
        <v>844.42</v>
      </c>
      <c r="R390" s="140">
        <v>822.16</v>
      </c>
      <c r="S390" s="140">
        <v>891.45</v>
      </c>
      <c r="T390" s="140">
        <v>839.73</v>
      </c>
      <c r="U390" s="140">
        <v>888.51</v>
      </c>
      <c r="V390" s="140">
        <v>1025.3699999999999</v>
      </c>
      <c r="W390" s="140">
        <v>917.12</v>
      </c>
      <c r="X390" s="140">
        <v>954.74</v>
      </c>
      <c r="Y390" s="140">
        <v>895.39</v>
      </c>
    </row>
    <row r="391" spans="1:26" ht="51.75" hidden="1" outlineLevel="1" thickBot="1" x14ac:dyDescent="0.25">
      <c r="A391" s="16" t="s">
        <v>70</v>
      </c>
      <c r="B391" s="43">
        <v>546.67048480999995</v>
      </c>
      <c r="C391" s="43">
        <v>547.07845981000003</v>
      </c>
      <c r="D391" s="43">
        <v>682.81336143999999</v>
      </c>
      <c r="E391" s="43">
        <v>698.01361648</v>
      </c>
      <c r="F391" s="43">
        <v>701.31436986999995</v>
      </c>
      <c r="G391" s="43">
        <v>694.46680414000002</v>
      </c>
      <c r="H391" s="43">
        <v>727.22332802999995</v>
      </c>
      <c r="I391" s="43">
        <v>618.26661446000003</v>
      </c>
      <c r="J391" s="43">
        <v>582.98330926000006</v>
      </c>
      <c r="K391" s="43">
        <v>623.82173322000006</v>
      </c>
      <c r="L391" s="43">
        <v>472.54488029999999</v>
      </c>
      <c r="M391" s="43">
        <v>465.78285964999998</v>
      </c>
      <c r="N391" s="43">
        <v>488.23677968999999</v>
      </c>
      <c r="O391" s="43">
        <v>482.67613119999999</v>
      </c>
      <c r="P391" s="43">
        <v>471.41841880999999</v>
      </c>
      <c r="Q391" s="43">
        <v>378.13574518000001</v>
      </c>
      <c r="R391" s="43">
        <v>355.86957670999999</v>
      </c>
      <c r="S391" s="43">
        <v>425.16042162999997</v>
      </c>
      <c r="T391" s="43">
        <v>373.44298039</v>
      </c>
      <c r="U391" s="43">
        <v>422.22045809999997</v>
      </c>
      <c r="V391" s="43">
        <v>559.07959177999999</v>
      </c>
      <c r="W391" s="43">
        <v>450.83373712999997</v>
      </c>
      <c r="X391" s="43">
        <v>488.44785071000001</v>
      </c>
      <c r="Y391" s="43">
        <v>429.09862184999997</v>
      </c>
    </row>
    <row r="392" spans="1:26" ht="39" hidden="1" outlineLevel="1" thickBot="1" x14ac:dyDescent="0.25">
      <c r="A392" s="16" t="s">
        <v>71</v>
      </c>
      <c r="B392" s="43">
        <v>77.12</v>
      </c>
      <c r="C392" s="43">
        <v>77.12</v>
      </c>
      <c r="D392" s="43">
        <v>77.12</v>
      </c>
      <c r="E392" s="43">
        <v>77.12</v>
      </c>
      <c r="F392" s="43">
        <v>77.12</v>
      </c>
      <c r="G392" s="43">
        <v>77.12</v>
      </c>
      <c r="H392" s="43">
        <v>77.12</v>
      </c>
      <c r="I392" s="43">
        <v>77.12</v>
      </c>
      <c r="J392" s="43">
        <v>77.12</v>
      </c>
      <c r="K392" s="43">
        <v>77.12</v>
      </c>
      <c r="L392" s="43">
        <v>77.12</v>
      </c>
      <c r="M392" s="43">
        <v>77.12</v>
      </c>
      <c r="N392" s="43">
        <v>77.12</v>
      </c>
      <c r="O392" s="43">
        <v>77.12</v>
      </c>
      <c r="P392" s="43">
        <v>77.12</v>
      </c>
      <c r="Q392" s="43">
        <v>77.12</v>
      </c>
      <c r="R392" s="43">
        <v>77.12</v>
      </c>
      <c r="S392" s="43">
        <v>77.12</v>
      </c>
      <c r="T392" s="43">
        <v>77.12</v>
      </c>
      <c r="U392" s="43">
        <v>77.12</v>
      </c>
      <c r="V392" s="43">
        <v>77.12</v>
      </c>
      <c r="W392" s="43">
        <v>77.12</v>
      </c>
      <c r="X392" s="43">
        <v>77.12</v>
      </c>
      <c r="Y392" s="43">
        <v>77.12</v>
      </c>
    </row>
    <row r="393" spans="1:26" ht="15" hidden="1" outlineLevel="1" thickBot="1" x14ac:dyDescent="0.25">
      <c r="A393" s="16" t="s">
        <v>3</v>
      </c>
      <c r="B393" s="43">
        <v>181.38</v>
      </c>
      <c r="C393" s="43">
        <v>181.38</v>
      </c>
      <c r="D393" s="43">
        <v>181.38</v>
      </c>
      <c r="E393" s="43">
        <v>181.38</v>
      </c>
      <c r="F393" s="43">
        <v>181.38</v>
      </c>
      <c r="G393" s="43">
        <v>181.38</v>
      </c>
      <c r="H393" s="43">
        <v>181.38</v>
      </c>
      <c r="I393" s="43">
        <v>181.38</v>
      </c>
      <c r="J393" s="43">
        <v>181.38</v>
      </c>
      <c r="K393" s="43">
        <v>181.38</v>
      </c>
      <c r="L393" s="43">
        <v>181.38</v>
      </c>
      <c r="M393" s="43">
        <v>181.38</v>
      </c>
      <c r="N393" s="43">
        <v>181.38</v>
      </c>
      <c r="O393" s="43">
        <v>181.38</v>
      </c>
      <c r="P393" s="43">
        <v>181.38</v>
      </c>
      <c r="Q393" s="43">
        <v>181.38</v>
      </c>
      <c r="R393" s="43">
        <v>181.38</v>
      </c>
      <c r="S393" s="43">
        <v>181.38</v>
      </c>
      <c r="T393" s="43">
        <v>181.38</v>
      </c>
      <c r="U393" s="43">
        <v>181.38</v>
      </c>
      <c r="V393" s="43">
        <v>181.38</v>
      </c>
      <c r="W393" s="43">
        <v>181.38</v>
      </c>
      <c r="X393" s="43">
        <v>181.38</v>
      </c>
      <c r="Y393" s="43">
        <v>181.38</v>
      </c>
    </row>
    <row r="394" spans="1:26" ht="15" hidden="1" outlineLevel="1" thickBot="1" x14ac:dyDescent="0.25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6" ht="15" hidden="1" outlineLevel="1" thickBot="1" x14ac:dyDescent="0.25">
      <c r="A395" s="35" t="s">
        <v>118</v>
      </c>
      <c r="B395" s="43">
        <v>3.1186847100000001</v>
      </c>
      <c r="C395" s="43">
        <v>3.1186847100000001</v>
      </c>
      <c r="D395" s="43">
        <v>3.1186847100000001</v>
      </c>
      <c r="E395" s="43">
        <v>3.1186847100000001</v>
      </c>
      <c r="F395" s="43">
        <v>3.1186847100000001</v>
      </c>
      <c r="G395" s="43">
        <v>3.1186847100000001</v>
      </c>
      <c r="H395" s="43">
        <v>3.1186847100000001</v>
      </c>
      <c r="I395" s="43">
        <v>3.1186847100000001</v>
      </c>
      <c r="J395" s="43">
        <v>3.1186847100000001</v>
      </c>
      <c r="K395" s="43">
        <v>3.1186847100000001</v>
      </c>
      <c r="L395" s="43">
        <v>3.1186847100000001</v>
      </c>
      <c r="M395" s="43">
        <v>3.1186847100000001</v>
      </c>
      <c r="N395" s="43">
        <v>3.1186847100000001</v>
      </c>
      <c r="O395" s="43">
        <v>3.1186847100000001</v>
      </c>
      <c r="P395" s="43">
        <v>3.1186847100000001</v>
      </c>
      <c r="Q395" s="43">
        <v>3.1186847100000001</v>
      </c>
      <c r="R395" s="43">
        <v>3.1186847100000001</v>
      </c>
      <c r="S395" s="43">
        <v>3.1186847100000001</v>
      </c>
      <c r="T395" s="43">
        <v>3.1186847100000001</v>
      </c>
      <c r="U395" s="43">
        <v>3.1186847100000001</v>
      </c>
      <c r="V395" s="43">
        <v>3.1186847100000001</v>
      </c>
      <c r="W395" s="43">
        <v>3.1186847100000001</v>
      </c>
      <c r="X395" s="43">
        <v>3.1186847100000001</v>
      </c>
      <c r="Y395" s="43">
        <v>3.1186847100000001</v>
      </c>
    </row>
    <row r="396" spans="1:26" ht="15" collapsed="1" thickBot="1" x14ac:dyDescent="0.25">
      <c r="A396" s="27">
        <v>2</v>
      </c>
      <c r="B396" s="140">
        <v>940.89</v>
      </c>
      <c r="C396" s="140">
        <v>1084.69</v>
      </c>
      <c r="D396" s="140">
        <v>1130.24</v>
      </c>
      <c r="E396" s="140">
        <v>1063.28</v>
      </c>
      <c r="F396" s="140">
        <v>1016.77</v>
      </c>
      <c r="G396" s="140">
        <v>1058.25</v>
      </c>
      <c r="H396" s="140">
        <v>995.02</v>
      </c>
      <c r="I396" s="140">
        <v>1034.67</v>
      </c>
      <c r="J396" s="140">
        <v>1015.22</v>
      </c>
      <c r="K396" s="140">
        <v>899.17</v>
      </c>
      <c r="L396" s="140">
        <v>953.86</v>
      </c>
      <c r="M396" s="140">
        <v>1062.8499999999999</v>
      </c>
      <c r="N396" s="140">
        <v>924.75</v>
      </c>
      <c r="O396" s="140">
        <v>963.36</v>
      </c>
      <c r="P396" s="140">
        <v>1024.55</v>
      </c>
      <c r="Q396" s="140">
        <v>965.18</v>
      </c>
      <c r="R396" s="140">
        <v>947.38</v>
      </c>
      <c r="S396" s="140">
        <v>929.25</v>
      </c>
      <c r="T396" s="140">
        <v>929.08</v>
      </c>
      <c r="U396" s="140">
        <v>992.55</v>
      </c>
      <c r="V396" s="140">
        <v>1019.24</v>
      </c>
      <c r="W396" s="140">
        <v>948.75</v>
      </c>
      <c r="X396" s="140">
        <v>916.74</v>
      </c>
      <c r="Y396" s="140">
        <v>971.11</v>
      </c>
    </row>
    <row r="397" spans="1:26" ht="51.75" hidden="1" outlineLevel="1" thickBot="1" x14ac:dyDescent="0.25">
      <c r="A397" s="110" t="s">
        <v>70</v>
      </c>
      <c r="B397" s="43">
        <v>474.60335321999997</v>
      </c>
      <c r="C397" s="43">
        <v>618.39977811999995</v>
      </c>
      <c r="D397" s="43">
        <v>663.95418592999999</v>
      </c>
      <c r="E397" s="43">
        <v>596.99577134000003</v>
      </c>
      <c r="F397" s="43">
        <v>550.48523267999997</v>
      </c>
      <c r="G397" s="43">
        <v>591.96598113000005</v>
      </c>
      <c r="H397" s="43">
        <v>528.73042505000001</v>
      </c>
      <c r="I397" s="43">
        <v>568.37651605999997</v>
      </c>
      <c r="J397" s="43">
        <v>548.93338315999995</v>
      </c>
      <c r="K397" s="43">
        <v>432.88631509999999</v>
      </c>
      <c r="L397" s="43">
        <v>487.56728819</v>
      </c>
      <c r="M397" s="43">
        <v>596.56089223000004</v>
      </c>
      <c r="N397" s="43">
        <v>458.46066883999998</v>
      </c>
      <c r="O397" s="43">
        <v>497.07099956000002</v>
      </c>
      <c r="P397" s="43">
        <v>558.26439090999997</v>
      </c>
      <c r="Q397" s="43">
        <v>498.89341962999998</v>
      </c>
      <c r="R397" s="43">
        <v>481.08883859000002</v>
      </c>
      <c r="S397" s="43">
        <v>462.96147112</v>
      </c>
      <c r="T397" s="43">
        <v>462.79172918</v>
      </c>
      <c r="U397" s="43">
        <v>526.26522474000001</v>
      </c>
      <c r="V397" s="43">
        <v>552.94943080999997</v>
      </c>
      <c r="W397" s="43">
        <v>482.45955899</v>
      </c>
      <c r="X397" s="43">
        <v>450.45293658999998</v>
      </c>
      <c r="Y397" s="43">
        <v>504.82273651000003</v>
      </c>
    </row>
    <row r="398" spans="1:26" ht="39" hidden="1" outlineLevel="1" thickBot="1" x14ac:dyDescent="0.25">
      <c r="A398" s="16" t="s">
        <v>71</v>
      </c>
      <c r="B398" s="43">
        <v>77.12</v>
      </c>
      <c r="C398" s="43">
        <v>77.12</v>
      </c>
      <c r="D398" s="43">
        <v>77.12</v>
      </c>
      <c r="E398" s="43">
        <v>77.12</v>
      </c>
      <c r="F398" s="43">
        <v>77.12</v>
      </c>
      <c r="G398" s="43">
        <v>77.12</v>
      </c>
      <c r="H398" s="43">
        <v>77.12</v>
      </c>
      <c r="I398" s="43">
        <v>77.12</v>
      </c>
      <c r="J398" s="43">
        <v>77.12</v>
      </c>
      <c r="K398" s="43">
        <v>77.12</v>
      </c>
      <c r="L398" s="43">
        <v>77.12</v>
      </c>
      <c r="M398" s="43">
        <v>77.12</v>
      </c>
      <c r="N398" s="43">
        <v>77.12</v>
      </c>
      <c r="O398" s="43">
        <v>77.12</v>
      </c>
      <c r="P398" s="43">
        <v>77.12</v>
      </c>
      <c r="Q398" s="43">
        <v>77.12</v>
      </c>
      <c r="R398" s="43">
        <v>77.12</v>
      </c>
      <c r="S398" s="43">
        <v>77.12</v>
      </c>
      <c r="T398" s="43">
        <v>77.12</v>
      </c>
      <c r="U398" s="43">
        <v>77.12</v>
      </c>
      <c r="V398" s="43">
        <v>77.12</v>
      </c>
      <c r="W398" s="43">
        <v>77.12</v>
      </c>
      <c r="X398" s="43">
        <v>77.12</v>
      </c>
      <c r="Y398" s="43">
        <v>77.12</v>
      </c>
    </row>
    <row r="399" spans="1:26" ht="15" hidden="1" outlineLevel="1" thickBot="1" x14ac:dyDescent="0.25">
      <c r="A399" s="16" t="s">
        <v>3</v>
      </c>
      <c r="B399" s="43">
        <v>181.38</v>
      </c>
      <c r="C399" s="43">
        <v>181.38</v>
      </c>
      <c r="D399" s="43">
        <v>181.38</v>
      </c>
      <c r="E399" s="43">
        <v>181.38</v>
      </c>
      <c r="F399" s="43">
        <v>181.38</v>
      </c>
      <c r="G399" s="43">
        <v>181.38</v>
      </c>
      <c r="H399" s="43">
        <v>181.38</v>
      </c>
      <c r="I399" s="43">
        <v>181.38</v>
      </c>
      <c r="J399" s="43">
        <v>181.38</v>
      </c>
      <c r="K399" s="43">
        <v>181.38</v>
      </c>
      <c r="L399" s="43">
        <v>181.38</v>
      </c>
      <c r="M399" s="43">
        <v>181.38</v>
      </c>
      <c r="N399" s="43">
        <v>181.38</v>
      </c>
      <c r="O399" s="43">
        <v>181.38</v>
      </c>
      <c r="P399" s="43">
        <v>181.38</v>
      </c>
      <c r="Q399" s="43">
        <v>181.38</v>
      </c>
      <c r="R399" s="43">
        <v>181.38</v>
      </c>
      <c r="S399" s="43">
        <v>181.38</v>
      </c>
      <c r="T399" s="43">
        <v>181.38</v>
      </c>
      <c r="U399" s="43">
        <v>181.38</v>
      </c>
      <c r="V399" s="43">
        <v>181.38</v>
      </c>
      <c r="W399" s="43">
        <v>181.38</v>
      </c>
      <c r="X399" s="43">
        <v>181.38</v>
      </c>
      <c r="Y399" s="43">
        <v>181.38</v>
      </c>
    </row>
    <row r="400" spans="1:26" ht="15" hidden="1" outlineLevel="1" thickBot="1" x14ac:dyDescent="0.25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3.1186847100000001</v>
      </c>
      <c r="C401" s="43">
        <v>3.1186847100000001</v>
      </c>
      <c r="D401" s="43">
        <v>3.1186847100000001</v>
      </c>
      <c r="E401" s="43">
        <v>3.1186847100000001</v>
      </c>
      <c r="F401" s="43">
        <v>3.1186847100000001</v>
      </c>
      <c r="G401" s="43">
        <v>3.1186847100000001</v>
      </c>
      <c r="H401" s="43">
        <v>3.1186847100000001</v>
      </c>
      <c r="I401" s="43">
        <v>3.1186847100000001</v>
      </c>
      <c r="J401" s="43">
        <v>3.1186847100000001</v>
      </c>
      <c r="K401" s="43">
        <v>3.1186847100000001</v>
      </c>
      <c r="L401" s="43">
        <v>3.1186847100000001</v>
      </c>
      <c r="M401" s="43">
        <v>3.1186847100000001</v>
      </c>
      <c r="N401" s="43">
        <v>3.1186847100000001</v>
      </c>
      <c r="O401" s="43">
        <v>3.1186847100000001</v>
      </c>
      <c r="P401" s="43">
        <v>3.1186847100000001</v>
      </c>
      <c r="Q401" s="43">
        <v>3.1186847100000001</v>
      </c>
      <c r="R401" s="43">
        <v>3.1186847100000001</v>
      </c>
      <c r="S401" s="43">
        <v>3.1186847100000001</v>
      </c>
      <c r="T401" s="43">
        <v>3.1186847100000001</v>
      </c>
      <c r="U401" s="43">
        <v>3.1186847100000001</v>
      </c>
      <c r="V401" s="43">
        <v>3.1186847100000001</v>
      </c>
      <c r="W401" s="43">
        <v>3.1186847100000001</v>
      </c>
      <c r="X401" s="43">
        <v>3.1186847100000001</v>
      </c>
      <c r="Y401" s="43">
        <v>3.1186847100000001</v>
      </c>
    </row>
    <row r="402" spans="1:25" ht="15" collapsed="1" thickBot="1" x14ac:dyDescent="0.25">
      <c r="A402" s="27">
        <v>3</v>
      </c>
      <c r="B402" s="140">
        <v>1004.02</v>
      </c>
      <c r="C402" s="140">
        <v>1043.4100000000001</v>
      </c>
      <c r="D402" s="140">
        <v>1210.21</v>
      </c>
      <c r="E402" s="140">
        <v>1134.3599999999999</v>
      </c>
      <c r="F402" s="140">
        <v>1105.72</v>
      </c>
      <c r="G402" s="140">
        <v>1160.02</v>
      </c>
      <c r="H402" s="140">
        <v>1258.56</v>
      </c>
      <c r="I402" s="140">
        <v>1082.56</v>
      </c>
      <c r="J402" s="140">
        <v>1026.6199999999999</v>
      </c>
      <c r="K402" s="140">
        <v>988.59</v>
      </c>
      <c r="L402" s="140">
        <v>1120.19</v>
      </c>
      <c r="M402" s="140">
        <v>1131.7</v>
      </c>
      <c r="N402" s="140">
        <v>989.17</v>
      </c>
      <c r="O402" s="140">
        <v>991.53</v>
      </c>
      <c r="P402" s="140">
        <v>1015.52</v>
      </c>
      <c r="Q402" s="140">
        <v>976.45</v>
      </c>
      <c r="R402" s="140">
        <v>997.03</v>
      </c>
      <c r="S402" s="140">
        <v>945.77</v>
      </c>
      <c r="T402" s="140">
        <v>1027.32</v>
      </c>
      <c r="U402" s="140">
        <v>1059.4000000000001</v>
      </c>
      <c r="V402" s="140">
        <v>959.97</v>
      </c>
      <c r="W402" s="140">
        <v>1039.03</v>
      </c>
      <c r="X402" s="140">
        <v>1025.81</v>
      </c>
      <c r="Y402" s="140">
        <v>1011.03</v>
      </c>
    </row>
    <row r="403" spans="1:25" ht="51.75" hidden="1" outlineLevel="1" thickBot="1" x14ac:dyDescent="0.25">
      <c r="A403" s="16" t="s">
        <v>70</v>
      </c>
      <c r="B403" s="43">
        <v>537.73296428000003</v>
      </c>
      <c r="C403" s="43">
        <v>577.1233737</v>
      </c>
      <c r="D403" s="43">
        <v>743.92277508999996</v>
      </c>
      <c r="E403" s="43">
        <v>668.07428607999998</v>
      </c>
      <c r="F403" s="43">
        <v>639.42820698000003</v>
      </c>
      <c r="G403" s="43">
        <v>693.73580704999995</v>
      </c>
      <c r="H403" s="43">
        <v>792.27469689999998</v>
      </c>
      <c r="I403" s="43">
        <v>616.2697154</v>
      </c>
      <c r="J403" s="43">
        <v>560.33140273000004</v>
      </c>
      <c r="K403" s="43">
        <v>522.29731886000002</v>
      </c>
      <c r="L403" s="43">
        <v>653.90306278000003</v>
      </c>
      <c r="M403" s="43">
        <v>665.40972704000001</v>
      </c>
      <c r="N403" s="43">
        <v>522.88090419000002</v>
      </c>
      <c r="O403" s="43">
        <v>525.23644205000005</v>
      </c>
      <c r="P403" s="43">
        <v>549.23026763999997</v>
      </c>
      <c r="Q403" s="43">
        <v>510.16502836000001</v>
      </c>
      <c r="R403" s="43">
        <v>530.73728229000005</v>
      </c>
      <c r="S403" s="43">
        <v>479.47932314000002</v>
      </c>
      <c r="T403" s="43">
        <v>561.03084879999994</v>
      </c>
      <c r="U403" s="43">
        <v>593.11104647000002</v>
      </c>
      <c r="V403" s="43">
        <v>493.67726205000002</v>
      </c>
      <c r="W403" s="43">
        <v>572.73851835000005</v>
      </c>
      <c r="X403" s="43">
        <v>559.52223296</v>
      </c>
      <c r="Y403" s="43">
        <v>544.74453750999999</v>
      </c>
    </row>
    <row r="404" spans="1:25" ht="39" hidden="1" outlineLevel="1" thickBot="1" x14ac:dyDescent="0.25">
      <c r="A404" s="16" t="s">
        <v>71</v>
      </c>
      <c r="B404" s="43">
        <v>77.12</v>
      </c>
      <c r="C404" s="43">
        <v>77.12</v>
      </c>
      <c r="D404" s="43">
        <v>77.12</v>
      </c>
      <c r="E404" s="43">
        <v>77.12</v>
      </c>
      <c r="F404" s="43">
        <v>77.12</v>
      </c>
      <c r="G404" s="43">
        <v>77.12</v>
      </c>
      <c r="H404" s="43">
        <v>77.12</v>
      </c>
      <c r="I404" s="43">
        <v>77.12</v>
      </c>
      <c r="J404" s="43">
        <v>77.12</v>
      </c>
      <c r="K404" s="43">
        <v>77.12</v>
      </c>
      <c r="L404" s="43">
        <v>77.12</v>
      </c>
      <c r="M404" s="43">
        <v>77.12</v>
      </c>
      <c r="N404" s="43">
        <v>77.12</v>
      </c>
      <c r="O404" s="43">
        <v>77.12</v>
      </c>
      <c r="P404" s="43">
        <v>77.12</v>
      </c>
      <c r="Q404" s="43">
        <v>77.12</v>
      </c>
      <c r="R404" s="43">
        <v>77.12</v>
      </c>
      <c r="S404" s="43">
        <v>77.12</v>
      </c>
      <c r="T404" s="43">
        <v>77.12</v>
      </c>
      <c r="U404" s="43">
        <v>77.12</v>
      </c>
      <c r="V404" s="43">
        <v>77.12</v>
      </c>
      <c r="W404" s="43">
        <v>77.12</v>
      </c>
      <c r="X404" s="43">
        <v>77.12</v>
      </c>
      <c r="Y404" s="43">
        <v>77.12</v>
      </c>
    </row>
    <row r="405" spans="1:25" ht="15" hidden="1" outlineLevel="1" thickBot="1" x14ac:dyDescent="0.25">
      <c r="A405" s="16" t="s">
        <v>3</v>
      </c>
      <c r="B405" s="43">
        <v>181.38</v>
      </c>
      <c r="C405" s="43">
        <v>181.38</v>
      </c>
      <c r="D405" s="43">
        <v>181.38</v>
      </c>
      <c r="E405" s="43">
        <v>181.38</v>
      </c>
      <c r="F405" s="43">
        <v>181.38</v>
      </c>
      <c r="G405" s="43">
        <v>181.38</v>
      </c>
      <c r="H405" s="43">
        <v>181.38</v>
      </c>
      <c r="I405" s="43">
        <v>181.38</v>
      </c>
      <c r="J405" s="43">
        <v>181.38</v>
      </c>
      <c r="K405" s="43">
        <v>181.38</v>
      </c>
      <c r="L405" s="43">
        <v>181.38</v>
      </c>
      <c r="M405" s="43">
        <v>181.38</v>
      </c>
      <c r="N405" s="43">
        <v>181.38</v>
      </c>
      <c r="O405" s="43">
        <v>181.38</v>
      </c>
      <c r="P405" s="43">
        <v>181.38</v>
      </c>
      <c r="Q405" s="43">
        <v>181.38</v>
      </c>
      <c r="R405" s="43">
        <v>181.38</v>
      </c>
      <c r="S405" s="43">
        <v>181.38</v>
      </c>
      <c r="T405" s="43">
        <v>181.38</v>
      </c>
      <c r="U405" s="43">
        <v>181.38</v>
      </c>
      <c r="V405" s="43">
        <v>181.38</v>
      </c>
      <c r="W405" s="43">
        <v>181.38</v>
      </c>
      <c r="X405" s="43">
        <v>181.38</v>
      </c>
      <c r="Y405" s="43">
        <v>181.38</v>
      </c>
    </row>
    <row r="406" spans="1:25" ht="15" hidden="1" outlineLevel="1" thickBot="1" x14ac:dyDescent="0.25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3.1186847100000001</v>
      </c>
      <c r="C407" s="43">
        <v>3.1186847100000001</v>
      </c>
      <c r="D407" s="43">
        <v>3.1186847100000001</v>
      </c>
      <c r="E407" s="43">
        <v>3.1186847100000001</v>
      </c>
      <c r="F407" s="43">
        <v>3.1186847100000001</v>
      </c>
      <c r="G407" s="43">
        <v>3.1186847100000001</v>
      </c>
      <c r="H407" s="43">
        <v>3.1186847100000001</v>
      </c>
      <c r="I407" s="43">
        <v>3.1186847100000001</v>
      </c>
      <c r="J407" s="43">
        <v>3.1186847100000001</v>
      </c>
      <c r="K407" s="43">
        <v>3.1186847100000001</v>
      </c>
      <c r="L407" s="43">
        <v>3.1186847100000001</v>
      </c>
      <c r="M407" s="43">
        <v>3.1186847100000001</v>
      </c>
      <c r="N407" s="43">
        <v>3.1186847100000001</v>
      </c>
      <c r="O407" s="43">
        <v>3.1186847100000001</v>
      </c>
      <c r="P407" s="43">
        <v>3.1186847100000001</v>
      </c>
      <c r="Q407" s="43">
        <v>3.1186847100000001</v>
      </c>
      <c r="R407" s="43">
        <v>3.1186847100000001</v>
      </c>
      <c r="S407" s="43">
        <v>3.1186847100000001</v>
      </c>
      <c r="T407" s="43">
        <v>3.1186847100000001</v>
      </c>
      <c r="U407" s="43">
        <v>3.1186847100000001</v>
      </c>
      <c r="V407" s="43">
        <v>3.1186847100000001</v>
      </c>
      <c r="W407" s="43">
        <v>3.1186847100000001</v>
      </c>
      <c r="X407" s="43">
        <v>3.1186847100000001</v>
      </c>
      <c r="Y407" s="43">
        <v>3.1186847100000001</v>
      </c>
    </row>
    <row r="408" spans="1:25" ht="15" collapsed="1" thickBot="1" x14ac:dyDescent="0.25">
      <c r="A408" s="27">
        <v>4</v>
      </c>
      <c r="B408" s="140">
        <v>1080.7</v>
      </c>
      <c r="C408" s="140">
        <v>1055.5899999999999</v>
      </c>
      <c r="D408" s="140">
        <v>1108.54</v>
      </c>
      <c r="E408" s="140">
        <v>1125.8699999999999</v>
      </c>
      <c r="F408" s="140">
        <v>1149.01</v>
      </c>
      <c r="G408" s="140">
        <v>1314.78</v>
      </c>
      <c r="H408" s="140">
        <v>1150.8399999999999</v>
      </c>
      <c r="I408" s="140">
        <v>1072.1099999999999</v>
      </c>
      <c r="J408" s="140">
        <v>1109.2</v>
      </c>
      <c r="K408" s="140">
        <v>1014.26</v>
      </c>
      <c r="L408" s="140">
        <v>950.95</v>
      </c>
      <c r="M408" s="140">
        <v>998.76</v>
      </c>
      <c r="N408" s="140">
        <v>1019.89</v>
      </c>
      <c r="O408" s="140">
        <v>993.98</v>
      </c>
      <c r="P408" s="140">
        <v>1002.3</v>
      </c>
      <c r="Q408" s="140">
        <v>1097.42</v>
      </c>
      <c r="R408" s="140">
        <v>1028.02</v>
      </c>
      <c r="S408" s="140">
        <v>1028.82</v>
      </c>
      <c r="T408" s="140">
        <v>960.8</v>
      </c>
      <c r="U408" s="140">
        <v>970.24</v>
      </c>
      <c r="V408" s="140">
        <v>1054.6400000000001</v>
      </c>
      <c r="W408" s="140">
        <v>1004.04</v>
      </c>
      <c r="X408" s="140">
        <v>989.57</v>
      </c>
      <c r="Y408" s="140">
        <v>1015.29</v>
      </c>
    </row>
    <row r="409" spans="1:25" ht="51.75" hidden="1" outlineLevel="1" thickBot="1" x14ac:dyDescent="0.25">
      <c r="A409" s="110" t="s">
        <v>70</v>
      </c>
      <c r="B409" s="43">
        <v>614.41022769999995</v>
      </c>
      <c r="C409" s="43">
        <v>589.30075670999997</v>
      </c>
      <c r="D409" s="43">
        <v>642.25287161000006</v>
      </c>
      <c r="E409" s="43">
        <v>659.57946591999996</v>
      </c>
      <c r="F409" s="43">
        <v>682.72266710999997</v>
      </c>
      <c r="G409" s="43">
        <v>848.49422432999995</v>
      </c>
      <c r="H409" s="43">
        <v>684.55505736999999</v>
      </c>
      <c r="I409" s="43">
        <v>605.81835626999998</v>
      </c>
      <c r="J409" s="43">
        <v>642.90988445000005</v>
      </c>
      <c r="K409" s="43">
        <v>547.97112690999995</v>
      </c>
      <c r="L409" s="43">
        <v>484.65850223000001</v>
      </c>
      <c r="M409" s="43">
        <v>532.47529486999997</v>
      </c>
      <c r="N409" s="43">
        <v>553.60256320999997</v>
      </c>
      <c r="O409" s="43">
        <v>527.68837916999996</v>
      </c>
      <c r="P409" s="43">
        <v>536.00862671000004</v>
      </c>
      <c r="Q409" s="43">
        <v>631.13296278999997</v>
      </c>
      <c r="R409" s="43">
        <v>561.72914383</v>
      </c>
      <c r="S409" s="43">
        <v>562.52732646000004</v>
      </c>
      <c r="T409" s="43">
        <v>494.51185594999998</v>
      </c>
      <c r="U409" s="43">
        <v>503.9517821</v>
      </c>
      <c r="V409" s="43">
        <v>588.35425918999999</v>
      </c>
      <c r="W409" s="43">
        <v>537.75237580999999</v>
      </c>
      <c r="X409" s="43">
        <v>523.27755507999996</v>
      </c>
      <c r="Y409" s="43">
        <v>548.99883444</v>
      </c>
    </row>
    <row r="410" spans="1:25" ht="39" hidden="1" outlineLevel="1" thickBot="1" x14ac:dyDescent="0.25">
      <c r="A410" s="16" t="s">
        <v>71</v>
      </c>
      <c r="B410" s="43">
        <v>77.12</v>
      </c>
      <c r="C410" s="43">
        <v>77.12</v>
      </c>
      <c r="D410" s="43">
        <v>77.12</v>
      </c>
      <c r="E410" s="43">
        <v>77.12</v>
      </c>
      <c r="F410" s="43">
        <v>77.12</v>
      </c>
      <c r="G410" s="43">
        <v>77.12</v>
      </c>
      <c r="H410" s="43">
        <v>77.12</v>
      </c>
      <c r="I410" s="43">
        <v>77.12</v>
      </c>
      <c r="J410" s="43">
        <v>77.12</v>
      </c>
      <c r="K410" s="43">
        <v>77.12</v>
      </c>
      <c r="L410" s="43">
        <v>77.12</v>
      </c>
      <c r="M410" s="43">
        <v>77.12</v>
      </c>
      <c r="N410" s="43">
        <v>77.12</v>
      </c>
      <c r="O410" s="43">
        <v>77.12</v>
      </c>
      <c r="P410" s="43">
        <v>77.12</v>
      </c>
      <c r="Q410" s="43">
        <v>77.12</v>
      </c>
      <c r="R410" s="43">
        <v>77.12</v>
      </c>
      <c r="S410" s="43">
        <v>77.12</v>
      </c>
      <c r="T410" s="43">
        <v>77.12</v>
      </c>
      <c r="U410" s="43">
        <v>77.12</v>
      </c>
      <c r="V410" s="43">
        <v>77.12</v>
      </c>
      <c r="W410" s="43">
        <v>77.12</v>
      </c>
      <c r="X410" s="43">
        <v>77.12</v>
      </c>
      <c r="Y410" s="43">
        <v>77.12</v>
      </c>
    </row>
    <row r="411" spans="1:25" ht="15" hidden="1" outlineLevel="1" thickBot="1" x14ac:dyDescent="0.25">
      <c r="A411" s="16" t="s">
        <v>3</v>
      </c>
      <c r="B411" s="43">
        <v>181.38</v>
      </c>
      <c r="C411" s="43">
        <v>181.38</v>
      </c>
      <c r="D411" s="43">
        <v>181.38</v>
      </c>
      <c r="E411" s="43">
        <v>181.38</v>
      </c>
      <c r="F411" s="43">
        <v>181.38</v>
      </c>
      <c r="G411" s="43">
        <v>181.38</v>
      </c>
      <c r="H411" s="43">
        <v>181.38</v>
      </c>
      <c r="I411" s="43">
        <v>181.38</v>
      </c>
      <c r="J411" s="43">
        <v>181.38</v>
      </c>
      <c r="K411" s="43">
        <v>181.38</v>
      </c>
      <c r="L411" s="43">
        <v>181.38</v>
      </c>
      <c r="M411" s="43">
        <v>181.38</v>
      </c>
      <c r="N411" s="43">
        <v>181.38</v>
      </c>
      <c r="O411" s="43">
        <v>181.38</v>
      </c>
      <c r="P411" s="43">
        <v>181.38</v>
      </c>
      <c r="Q411" s="43">
        <v>181.38</v>
      </c>
      <c r="R411" s="43">
        <v>181.38</v>
      </c>
      <c r="S411" s="43">
        <v>181.38</v>
      </c>
      <c r="T411" s="43">
        <v>181.38</v>
      </c>
      <c r="U411" s="43">
        <v>181.38</v>
      </c>
      <c r="V411" s="43">
        <v>181.38</v>
      </c>
      <c r="W411" s="43">
        <v>181.38</v>
      </c>
      <c r="X411" s="43">
        <v>181.38</v>
      </c>
      <c r="Y411" s="43">
        <v>181.38</v>
      </c>
    </row>
    <row r="412" spans="1:25" ht="15" hidden="1" outlineLevel="1" thickBot="1" x14ac:dyDescent="0.25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3.1186847100000001</v>
      </c>
      <c r="C413" s="43">
        <v>3.1186847100000001</v>
      </c>
      <c r="D413" s="43">
        <v>3.1186847100000001</v>
      </c>
      <c r="E413" s="43">
        <v>3.1186847100000001</v>
      </c>
      <c r="F413" s="43">
        <v>3.1186847100000001</v>
      </c>
      <c r="G413" s="43">
        <v>3.1186847100000001</v>
      </c>
      <c r="H413" s="43">
        <v>3.1186847100000001</v>
      </c>
      <c r="I413" s="43">
        <v>3.1186847100000001</v>
      </c>
      <c r="J413" s="43">
        <v>3.1186847100000001</v>
      </c>
      <c r="K413" s="43">
        <v>3.1186847100000001</v>
      </c>
      <c r="L413" s="43">
        <v>3.1186847100000001</v>
      </c>
      <c r="M413" s="43">
        <v>3.1186847100000001</v>
      </c>
      <c r="N413" s="43">
        <v>3.1186847100000001</v>
      </c>
      <c r="O413" s="43">
        <v>3.1186847100000001</v>
      </c>
      <c r="P413" s="43">
        <v>3.1186847100000001</v>
      </c>
      <c r="Q413" s="43">
        <v>3.1186847100000001</v>
      </c>
      <c r="R413" s="43">
        <v>3.1186847100000001</v>
      </c>
      <c r="S413" s="43">
        <v>3.1186847100000001</v>
      </c>
      <c r="T413" s="43">
        <v>3.1186847100000001</v>
      </c>
      <c r="U413" s="43">
        <v>3.1186847100000001</v>
      </c>
      <c r="V413" s="43">
        <v>3.1186847100000001</v>
      </c>
      <c r="W413" s="43">
        <v>3.1186847100000001</v>
      </c>
      <c r="X413" s="43">
        <v>3.1186847100000001</v>
      </c>
      <c r="Y413" s="43">
        <v>3.1186847100000001</v>
      </c>
    </row>
    <row r="414" spans="1:25" ht="15" collapsed="1" thickBot="1" x14ac:dyDescent="0.25">
      <c r="A414" s="27">
        <v>5</v>
      </c>
      <c r="B414" s="140">
        <v>1174.68</v>
      </c>
      <c r="C414" s="140">
        <v>1175.03</v>
      </c>
      <c r="D414" s="140">
        <v>1292.07</v>
      </c>
      <c r="E414" s="140">
        <v>1236.5</v>
      </c>
      <c r="F414" s="140">
        <v>1174.1400000000001</v>
      </c>
      <c r="G414" s="140">
        <v>1241.08</v>
      </c>
      <c r="H414" s="140">
        <v>1330.88</v>
      </c>
      <c r="I414" s="140">
        <v>1165.52</v>
      </c>
      <c r="J414" s="140">
        <v>1091.8699999999999</v>
      </c>
      <c r="K414" s="140">
        <v>1165</v>
      </c>
      <c r="L414" s="140">
        <v>1131.95</v>
      </c>
      <c r="M414" s="140">
        <v>1171.54</v>
      </c>
      <c r="N414" s="140">
        <v>1115.55</v>
      </c>
      <c r="O414" s="140">
        <v>1188.3399999999999</v>
      </c>
      <c r="P414" s="140">
        <v>1276.28</v>
      </c>
      <c r="Q414" s="140">
        <v>1297.96</v>
      </c>
      <c r="R414" s="140">
        <v>1136.43</v>
      </c>
      <c r="S414" s="140">
        <v>1325.17</v>
      </c>
      <c r="T414" s="140">
        <v>1130.3</v>
      </c>
      <c r="U414" s="140">
        <v>1255.1600000000001</v>
      </c>
      <c r="V414" s="140">
        <v>1155.43</v>
      </c>
      <c r="W414" s="140">
        <v>1149.1500000000001</v>
      </c>
      <c r="X414" s="140">
        <v>1038.71</v>
      </c>
      <c r="Y414" s="140">
        <v>1313.41</v>
      </c>
    </row>
    <row r="415" spans="1:25" ht="51.75" hidden="1" outlineLevel="1" thickBot="1" x14ac:dyDescent="0.25">
      <c r="A415" s="16" t="s">
        <v>70</v>
      </c>
      <c r="B415" s="43">
        <v>708.39235186999997</v>
      </c>
      <c r="C415" s="43">
        <v>708.74322121</v>
      </c>
      <c r="D415" s="43">
        <v>825.77919914999995</v>
      </c>
      <c r="E415" s="43">
        <v>770.20929407999995</v>
      </c>
      <c r="F415" s="43">
        <v>707.84781363000002</v>
      </c>
      <c r="G415" s="43">
        <v>774.78636916999994</v>
      </c>
      <c r="H415" s="43">
        <v>864.59427673000005</v>
      </c>
      <c r="I415" s="43">
        <v>699.22982658000001</v>
      </c>
      <c r="J415" s="43">
        <v>625.58539969000003</v>
      </c>
      <c r="K415" s="43">
        <v>698.71065031000001</v>
      </c>
      <c r="L415" s="43">
        <v>665.66499051999995</v>
      </c>
      <c r="M415" s="43">
        <v>705.25567920000003</v>
      </c>
      <c r="N415" s="43">
        <v>649.26074498000003</v>
      </c>
      <c r="O415" s="43">
        <v>722.04719851000004</v>
      </c>
      <c r="P415" s="43">
        <v>809.99434040999995</v>
      </c>
      <c r="Q415" s="43">
        <v>831.67629536000004</v>
      </c>
      <c r="R415" s="43">
        <v>670.13655646999996</v>
      </c>
      <c r="S415" s="43">
        <v>858.87757744999999</v>
      </c>
      <c r="T415" s="43">
        <v>664.00842523999995</v>
      </c>
      <c r="U415" s="43">
        <v>788.86970831999997</v>
      </c>
      <c r="V415" s="43">
        <v>689.13804069000003</v>
      </c>
      <c r="W415" s="43">
        <v>682.86240606000001</v>
      </c>
      <c r="X415" s="43">
        <v>572.41927406000002</v>
      </c>
      <c r="Y415" s="43">
        <v>847.12177709000002</v>
      </c>
    </row>
    <row r="416" spans="1:25" ht="39" hidden="1" outlineLevel="1" thickBot="1" x14ac:dyDescent="0.25">
      <c r="A416" s="16" t="s">
        <v>71</v>
      </c>
      <c r="B416" s="43">
        <v>77.12</v>
      </c>
      <c r="C416" s="43">
        <v>77.12</v>
      </c>
      <c r="D416" s="43">
        <v>77.12</v>
      </c>
      <c r="E416" s="43">
        <v>77.12</v>
      </c>
      <c r="F416" s="43">
        <v>77.12</v>
      </c>
      <c r="G416" s="43">
        <v>77.12</v>
      </c>
      <c r="H416" s="43">
        <v>77.12</v>
      </c>
      <c r="I416" s="43">
        <v>77.12</v>
      </c>
      <c r="J416" s="43">
        <v>77.12</v>
      </c>
      <c r="K416" s="43">
        <v>77.12</v>
      </c>
      <c r="L416" s="43">
        <v>77.12</v>
      </c>
      <c r="M416" s="43">
        <v>77.12</v>
      </c>
      <c r="N416" s="43">
        <v>77.12</v>
      </c>
      <c r="O416" s="43">
        <v>77.12</v>
      </c>
      <c r="P416" s="43">
        <v>77.12</v>
      </c>
      <c r="Q416" s="43">
        <v>77.12</v>
      </c>
      <c r="R416" s="43">
        <v>77.12</v>
      </c>
      <c r="S416" s="43">
        <v>77.12</v>
      </c>
      <c r="T416" s="43">
        <v>77.12</v>
      </c>
      <c r="U416" s="43">
        <v>77.12</v>
      </c>
      <c r="V416" s="43">
        <v>77.12</v>
      </c>
      <c r="W416" s="43">
        <v>77.12</v>
      </c>
      <c r="X416" s="43">
        <v>77.12</v>
      </c>
      <c r="Y416" s="43">
        <v>77.12</v>
      </c>
    </row>
    <row r="417" spans="1:25" ht="15" hidden="1" outlineLevel="1" thickBot="1" x14ac:dyDescent="0.25">
      <c r="A417" s="16" t="s">
        <v>3</v>
      </c>
      <c r="B417" s="43">
        <v>181.38</v>
      </c>
      <c r="C417" s="43">
        <v>181.38</v>
      </c>
      <c r="D417" s="43">
        <v>181.38</v>
      </c>
      <c r="E417" s="43">
        <v>181.38</v>
      </c>
      <c r="F417" s="43">
        <v>181.38</v>
      </c>
      <c r="G417" s="43">
        <v>181.38</v>
      </c>
      <c r="H417" s="43">
        <v>181.38</v>
      </c>
      <c r="I417" s="43">
        <v>181.38</v>
      </c>
      <c r="J417" s="43">
        <v>181.38</v>
      </c>
      <c r="K417" s="43">
        <v>181.38</v>
      </c>
      <c r="L417" s="43">
        <v>181.38</v>
      </c>
      <c r="M417" s="43">
        <v>181.38</v>
      </c>
      <c r="N417" s="43">
        <v>181.38</v>
      </c>
      <c r="O417" s="43">
        <v>181.38</v>
      </c>
      <c r="P417" s="43">
        <v>181.38</v>
      </c>
      <c r="Q417" s="43">
        <v>181.38</v>
      </c>
      <c r="R417" s="43">
        <v>181.38</v>
      </c>
      <c r="S417" s="43">
        <v>181.38</v>
      </c>
      <c r="T417" s="43">
        <v>181.38</v>
      </c>
      <c r="U417" s="43">
        <v>181.38</v>
      </c>
      <c r="V417" s="43">
        <v>181.38</v>
      </c>
      <c r="W417" s="43">
        <v>181.38</v>
      </c>
      <c r="X417" s="43">
        <v>181.38</v>
      </c>
      <c r="Y417" s="43">
        <v>181.38</v>
      </c>
    </row>
    <row r="418" spans="1:25" ht="15" hidden="1" outlineLevel="1" thickBot="1" x14ac:dyDescent="0.25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3.1186847100000001</v>
      </c>
      <c r="C419" s="43">
        <v>3.1186847100000001</v>
      </c>
      <c r="D419" s="43">
        <v>3.1186847100000001</v>
      </c>
      <c r="E419" s="43">
        <v>3.1186847100000001</v>
      </c>
      <c r="F419" s="43">
        <v>3.1186847100000001</v>
      </c>
      <c r="G419" s="43">
        <v>3.1186847100000001</v>
      </c>
      <c r="H419" s="43">
        <v>3.1186847100000001</v>
      </c>
      <c r="I419" s="43">
        <v>3.1186847100000001</v>
      </c>
      <c r="J419" s="43">
        <v>3.1186847100000001</v>
      </c>
      <c r="K419" s="43">
        <v>3.1186847100000001</v>
      </c>
      <c r="L419" s="43">
        <v>3.1186847100000001</v>
      </c>
      <c r="M419" s="43">
        <v>3.1186847100000001</v>
      </c>
      <c r="N419" s="43">
        <v>3.1186847100000001</v>
      </c>
      <c r="O419" s="43">
        <v>3.1186847100000001</v>
      </c>
      <c r="P419" s="43">
        <v>3.1186847100000001</v>
      </c>
      <c r="Q419" s="43">
        <v>3.1186847100000001</v>
      </c>
      <c r="R419" s="43">
        <v>3.1186847100000001</v>
      </c>
      <c r="S419" s="43">
        <v>3.1186847100000001</v>
      </c>
      <c r="T419" s="43">
        <v>3.1186847100000001</v>
      </c>
      <c r="U419" s="43">
        <v>3.1186847100000001</v>
      </c>
      <c r="V419" s="43">
        <v>3.1186847100000001</v>
      </c>
      <c r="W419" s="43">
        <v>3.1186847100000001</v>
      </c>
      <c r="X419" s="43">
        <v>3.1186847100000001</v>
      </c>
      <c r="Y419" s="43">
        <v>3.1186847100000001</v>
      </c>
    </row>
    <row r="420" spans="1:25" ht="15" collapsed="1" thickBot="1" x14ac:dyDescent="0.25">
      <c r="A420" s="27">
        <v>6</v>
      </c>
      <c r="B420" s="140">
        <v>1208.3900000000001</v>
      </c>
      <c r="C420" s="140">
        <v>1141.8399999999999</v>
      </c>
      <c r="D420" s="140">
        <v>1257.07</v>
      </c>
      <c r="E420" s="140">
        <v>1378.33</v>
      </c>
      <c r="F420" s="140">
        <v>1135.3</v>
      </c>
      <c r="G420" s="140">
        <v>1285.83</v>
      </c>
      <c r="H420" s="140">
        <v>1200.55</v>
      </c>
      <c r="I420" s="140">
        <v>1039.23</v>
      </c>
      <c r="J420" s="140">
        <v>1032.69</v>
      </c>
      <c r="K420" s="140">
        <v>1118.68</v>
      </c>
      <c r="L420" s="140">
        <v>1093.23</v>
      </c>
      <c r="M420" s="140">
        <v>1072.1099999999999</v>
      </c>
      <c r="N420" s="140">
        <v>987.44</v>
      </c>
      <c r="O420" s="140">
        <v>1123.99</v>
      </c>
      <c r="P420" s="140">
        <v>1012.41</v>
      </c>
      <c r="Q420" s="140">
        <v>974.09</v>
      </c>
      <c r="R420" s="140">
        <v>989.1</v>
      </c>
      <c r="S420" s="140">
        <v>1167.3</v>
      </c>
      <c r="T420" s="140">
        <v>1059</v>
      </c>
      <c r="U420" s="140">
        <v>981.76</v>
      </c>
      <c r="V420" s="140">
        <v>1092.76</v>
      </c>
      <c r="W420" s="140">
        <v>1072.1199999999999</v>
      </c>
      <c r="X420" s="140">
        <v>1054.45</v>
      </c>
      <c r="Y420" s="140">
        <v>1228.3699999999999</v>
      </c>
    </row>
    <row r="421" spans="1:25" ht="51.75" hidden="1" outlineLevel="1" thickBot="1" x14ac:dyDescent="0.25">
      <c r="A421" s="110" t="s">
        <v>70</v>
      </c>
      <c r="B421" s="43">
        <v>742.09666269000002</v>
      </c>
      <c r="C421" s="43">
        <v>675.54657624000004</v>
      </c>
      <c r="D421" s="43">
        <v>790.77889399000003</v>
      </c>
      <c r="E421" s="43">
        <v>912.03743130999999</v>
      </c>
      <c r="F421" s="43">
        <v>669.01548821999995</v>
      </c>
      <c r="G421" s="43">
        <v>819.53895665000005</v>
      </c>
      <c r="H421" s="43">
        <v>734.26106033999997</v>
      </c>
      <c r="I421" s="43">
        <v>572.94399513999997</v>
      </c>
      <c r="J421" s="43">
        <v>566.39977971999997</v>
      </c>
      <c r="K421" s="43">
        <v>652.38741212000002</v>
      </c>
      <c r="L421" s="43">
        <v>626.94092017000003</v>
      </c>
      <c r="M421" s="43">
        <v>605.81660285999999</v>
      </c>
      <c r="N421" s="43">
        <v>521.15538408999998</v>
      </c>
      <c r="O421" s="43">
        <v>657.69953988999998</v>
      </c>
      <c r="P421" s="43">
        <v>546.12512709999999</v>
      </c>
      <c r="Q421" s="43">
        <v>507.80195350999998</v>
      </c>
      <c r="R421" s="43">
        <v>522.81471111999997</v>
      </c>
      <c r="S421" s="43">
        <v>701.01418790000002</v>
      </c>
      <c r="T421" s="43">
        <v>592.70927621999999</v>
      </c>
      <c r="U421" s="43">
        <v>515.47622844</v>
      </c>
      <c r="V421" s="43">
        <v>626.46827596000003</v>
      </c>
      <c r="W421" s="43">
        <v>605.82946876999995</v>
      </c>
      <c r="X421" s="43">
        <v>588.15719809999996</v>
      </c>
      <c r="Y421" s="43">
        <v>762.08508626000003</v>
      </c>
    </row>
    <row r="422" spans="1:25" ht="39" hidden="1" outlineLevel="1" thickBot="1" x14ac:dyDescent="0.25">
      <c r="A422" s="16" t="s">
        <v>71</v>
      </c>
      <c r="B422" s="43">
        <v>77.12</v>
      </c>
      <c r="C422" s="43">
        <v>77.12</v>
      </c>
      <c r="D422" s="43">
        <v>77.12</v>
      </c>
      <c r="E422" s="43">
        <v>77.12</v>
      </c>
      <c r="F422" s="43">
        <v>77.12</v>
      </c>
      <c r="G422" s="43">
        <v>77.12</v>
      </c>
      <c r="H422" s="43">
        <v>77.12</v>
      </c>
      <c r="I422" s="43">
        <v>77.12</v>
      </c>
      <c r="J422" s="43">
        <v>77.12</v>
      </c>
      <c r="K422" s="43">
        <v>77.12</v>
      </c>
      <c r="L422" s="43">
        <v>77.12</v>
      </c>
      <c r="M422" s="43">
        <v>77.12</v>
      </c>
      <c r="N422" s="43">
        <v>77.12</v>
      </c>
      <c r="O422" s="43">
        <v>77.12</v>
      </c>
      <c r="P422" s="43">
        <v>77.12</v>
      </c>
      <c r="Q422" s="43">
        <v>77.12</v>
      </c>
      <c r="R422" s="43">
        <v>77.12</v>
      </c>
      <c r="S422" s="43">
        <v>77.12</v>
      </c>
      <c r="T422" s="43">
        <v>77.12</v>
      </c>
      <c r="U422" s="43">
        <v>77.12</v>
      </c>
      <c r="V422" s="43">
        <v>77.12</v>
      </c>
      <c r="W422" s="43">
        <v>77.12</v>
      </c>
      <c r="X422" s="43">
        <v>77.12</v>
      </c>
      <c r="Y422" s="43">
        <v>77.12</v>
      </c>
    </row>
    <row r="423" spans="1:25" ht="15" hidden="1" outlineLevel="1" thickBot="1" x14ac:dyDescent="0.25">
      <c r="A423" s="16" t="s">
        <v>3</v>
      </c>
      <c r="B423" s="43">
        <v>181.38</v>
      </c>
      <c r="C423" s="43">
        <v>181.38</v>
      </c>
      <c r="D423" s="43">
        <v>181.38</v>
      </c>
      <c r="E423" s="43">
        <v>181.38</v>
      </c>
      <c r="F423" s="43">
        <v>181.38</v>
      </c>
      <c r="G423" s="43">
        <v>181.38</v>
      </c>
      <c r="H423" s="43">
        <v>181.38</v>
      </c>
      <c r="I423" s="43">
        <v>181.38</v>
      </c>
      <c r="J423" s="43">
        <v>181.38</v>
      </c>
      <c r="K423" s="43">
        <v>181.38</v>
      </c>
      <c r="L423" s="43">
        <v>181.38</v>
      </c>
      <c r="M423" s="43">
        <v>181.38</v>
      </c>
      <c r="N423" s="43">
        <v>181.38</v>
      </c>
      <c r="O423" s="43">
        <v>181.38</v>
      </c>
      <c r="P423" s="43">
        <v>181.38</v>
      </c>
      <c r="Q423" s="43">
        <v>181.38</v>
      </c>
      <c r="R423" s="43">
        <v>181.38</v>
      </c>
      <c r="S423" s="43">
        <v>181.38</v>
      </c>
      <c r="T423" s="43">
        <v>181.38</v>
      </c>
      <c r="U423" s="43">
        <v>181.38</v>
      </c>
      <c r="V423" s="43">
        <v>181.38</v>
      </c>
      <c r="W423" s="43">
        <v>181.38</v>
      </c>
      <c r="X423" s="43">
        <v>181.38</v>
      </c>
      <c r="Y423" s="43">
        <v>181.38</v>
      </c>
    </row>
    <row r="424" spans="1:25" ht="15" hidden="1" outlineLevel="1" thickBot="1" x14ac:dyDescent="0.25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3.1186847100000001</v>
      </c>
      <c r="C425" s="43">
        <v>3.1186847100000001</v>
      </c>
      <c r="D425" s="43">
        <v>3.1186847100000001</v>
      </c>
      <c r="E425" s="43">
        <v>3.1186847100000001</v>
      </c>
      <c r="F425" s="43">
        <v>3.1186847100000001</v>
      </c>
      <c r="G425" s="43">
        <v>3.1186847100000001</v>
      </c>
      <c r="H425" s="43">
        <v>3.1186847100000001</v>
      </c>
      <c r="I425" s="43">
        <v>3.1186847100000001</v>
      </c>
      <c r="J425" s="43">
        <v>3.1186847100000001</v>
      </c>
      <c r="K425" s="43">
        <v>3.1186847100000001</v>
      </c>
      <c r="L425" s="43">
        <v>3.1186847100000001</v>
      </c>
      <c r="M425" s="43">
        <v>3.1186847100000001</v>
      </c>
      <c r="N425" s="43">
        <v>3.1186847100000001</v>
      </c>
      <c r="O425" s="43">
        <v>3.1186847100000001</v>
      </c>
      <c r="P425" s="43">
        <v>3.1186847100000001</v>
      </c>
      <c r="Q425" s="43">
        <v>3.1186847100000001</v>
      </c>
      <c r="R425" s="43">
        <v>3.1186847100000001</v>
      </c>
      <c r="S425" s="43">
        <v>3.1186847100000001</v>
      </c>
      <c r="T425" s="43">
        <v>3.1186847100000001</v>
      </c>
      <c r="U425" s="43">
        <v>3.1186847100000001</v>
      </c>
      <c r="V425" s="43">
        <v>3.1186847100000001</v>
      </c>
      <c r="W425" s="43">
        <v>3.1186847100000001</v>
      </c>
      <c r="X425" s="43">
        <v>3.1186847100000001</v>
      </c>
      <c r="Y425" s="43">
        <v>3.1186847100000001</v>
      </c>
    </row>
    <row r="426" spans="1:25" ht="15" collapsed="1" thickBot="1" x14ac:dyDescent="0.25">
      <c r="A426" s="27">
        <v>7</v>
      </c>
      <c r="B426" s="140">
        <v>1192.3</v>
      </c>
      <c r="C426" s="140">
        <v>1191.56</v>
      </c>
      <c r="D426" s="140">
        <v>1303.43</v>
      </c>
      <c r="E426" s="140">
        <v>1267.19</v>
      </c>
      <c r="F426" s="140">
        <v>1290.31</v>
      </c>
      <c r="G426" s="140">
        <v>1252.24</v>
      </c>
      <c r="H426" s="140">
        <v>1115.8499999999999</v>
      </c>
      <c r="I426" s="140">
        <v>1197.73</v>
      </c>
      <c r="J426" s="140">
        <v>1108.28</v>
      </c>
      <c r="K426" s="140">
        <v>1157.3699999999999</v>
      </c>
      <c r="L426" s="140">
        <v>1121.58</v>
      </c>
      <c r="M426" s="140">
        <v>1355.48</v>
      </c>
      <c r="N426" s="140">
        <v>1120.92</v>
      </c>
      <c r="O426" s="140">
        <v>1136.8900000000001</v>
      </c>
      <c r="P426" s="140">
        <v>1143.25</v>
      </c>
      <c r="Q426" s="140">
        <v>1172.08</v>
      </c>
      <c r="R426" s="140">
        <v>1308.03</v>
      </c>
      <c r="S426" s="140">
        <v>1141.24</v>
      </c>
      <c r="T426" s="140">
        <v>1233.8499999999999</v>
      </c>
      <c r="U426" s="140">
        <v>1174.72</v>
      </c>
      <c r="V426" s="140">
        <v>1228.23</v>
      </c>
      <c r="W426" s="140">
        <v>1123.95</v>
      </c>
      <c r="X426" s="140">
        <v>1204.93</v>
      </c>
      <c r="Y426" s="140">
        <v>1099.32</v>
      </c>
    </row>
    <row r="427" spans="1:25" ht="51.75" hidden="1" outlineLevel="1" thickBot="1" x14ac:dyDescent="0.25">
      <c r="A427" s="16" t="s">
        <v>70</v>
      </c>
      <c r="B427" s="43">
        <v>726.01224151999998</v>
      </c>
      <c r="C427" s="43">
        <v>725.27095424000004</v>
      </c>
      <c r="D427" s="43">
        <v>837.14050703999999</v>
      </c>
      <c r="E427" s="43">
        <v>800.90449722000005</v>
      </c>
      <c r="F427" s="43">
        <v>824.02095512999995</v>
      </c>
      <c r="G427" s="43">
        <v>785.95445045999998</v>
      </c>
      <c r="H427" s="43">
        <v>649.55734387999996</v>
      </c>
      <c r="I427" s="43">
        <v>731.43666252000003</v>
      </c>
      <c r="J427" s="43">
        <v>641.99171381999997</v>
      </c>
      <c r="K427" s="43">
        <v>691.07826882999996</v>
      </c>
      <c r="L427" s="43">
        <v>655.28692766999995</v>
      </c>
      <c r="M427" s="43">
        <v>889.19004501999996</v>
      </c>
      <c r="N427" s="43">
        <v>654.63533313999994</v>
      </c>
      <c r="O427" s="43">
        <v>670.60065305000001</v>
      </c>
      <c r="P427" s="43">
        <v>676.96077983999999</v>
      </c>
      <c r="Q427" s="43">
        <v>705.78829192000001</v>
      </c>
      <c r="R427" s="43">
        <v>841.7456224</v>
      </c>
      <c r="S427" s="43">
        <v>674.94878531999996</v>
      </c>
      <c r="T427" s="43">
        <v>767.55810828999995</v>
      </c>
      <c r="U427" s="43">
        <v>708.42996218999997</v>
      </c>
      <c r="V427" s="43">
        <v>761.94585482000002</v>
      </c>
      <c r="W427" s="43">
        <v>657.65995786999997</v>
      </c>
      <c r="X427" s="43">
        <v>738.64038664999998</v>
      </c>
      <c r="Y427" s="43">
        <v>633.03384388999996</v>
      </c>
    </row>
    <row r="428" spans="1:25" ht="39" hidden="1" outlineLevel="1" thickBot="1" x14ac:dyDescent="0.25">
      <c r="A428" s="16" t="s">
        <v>71</v>
      </c>
      <c r="B428" s="43">
        <v>77.12</v>
      </c>
      <c r="C428" s="43">
        <v>77.12</v>
      </c>
      <c r="D428" s="43">
        <v>77.12</v>
      </c>
      <c r="E428" s="43">
        <v>77.12</v>
      </c>
      <c r="F428" s="43">
        <v>77.12</v>
      </c>
      <c r="G428" s="43">
        <v>77.12</v>
      </c>
      <c r="H428" s="43">
        <v>77.12</v>
      </c>
      <c r="I428" s="43">
        <v>77.12</v>
      </c>
      <c r="J428" s="43">
        <v>77.12</v>
      </c>
      <c r="K428" s="43">
        <v>77.12</v>
      </c>
      <c r="L428" s="43">
        <v>77.12</v>
      </c>
      <c r="M428" s="43">
        <v>77.12</v>
      </c>
      <c r="N428" s="43">
        <v>77.12</v>
      </c>
      <c r="O428" s="43">
        <v>77.12</v>
      </c>
      <c r="P428" s="43">
        <v>77.12</v>
      </c>
      <c r="Q428" s="43">
        <v>77.12</v>
      </c>
      <c r="R428" s="43">
        <v>77.12</v>
      </c>
      <c r="S428" s="43">
        <v>77.12</v>
      </c>
      <c r="T428" s="43">
        <v>77.12</v>
      </c>
      <c r="U428" s="43">
        <v>77.12</v>
      </c>
      <c r="V428" s="43">
        <v>77.12</v>
      </c>
      <c r="W428" s="43">
        <v>77.12</v>
      </c>
      <c r="X428" s="43">
        <v>77.12</v>
      </c>
      <c r="Y428" s="43">
        <v>77.12</v>
      </c>
    </row>
    <row r="429" spans="1:25" ht="15" hidden="1" outlineLevel="1" thickBot="1" x14ac:dyDescent="0.25">
      <c r="A429" s="16" t="s">
        <v>3</v>
      </c>
      <c r="B429" s="43">
        <v>181.38</v>
      </c>
      <c r="C429" s="43">
        <v>181.38</v>
      </c>
      <c r="D429" s="43">
        <v>181.38</v>
      </c>
      <c r="E429" s="43">
        <v>181.38</v>
      </c>
      <c r="F429" s="43">
        <v>181.38</v>
      </c>
      <c r="G429" s="43">
        <v>181.38</v>
      </c>
      <c r="H429" s="43">
        <v>181.38</v>
      </c>
      <c r="I429" s="43">
        <v>181.38</v>
      </c>
      <c r="J429" s="43">
        <v>181.38</v>
      </c>
      <c r="K429" s="43">
        <v>181.38</v>
      </c>
      <c r="L429" s="43">
        <v>181.38</v>
      </c>
      <c r="M429" s="43">
        <v>181.38</v>
      </c>
      <c r="N429" s="43">
        <v>181.38</v>
      </c>
      <c r="O429" s="43">
        <v>181.38</v>
      </c>
      <c r="P429" s="43">
        <v>181.38</v>
      </c>
      <c r="Q429" s="43">
        <v>181.38</v>
      </c>
      <c r="R429" s="43">
        <v>181.38</v>
      </c>
      <c r="S429" s="43">
        <v>181.38</v>
      </c>
      <c r="T429" s="43">
        <v>181.38</v>
      </c>
      <c r="U429" s="43">
        <v>181.38</v>
      </c>
      <c r="V429" s="43">
        <v>181.38</v>
      </c>
      <c r="W429" s="43">
        <v>181.38</v>
      </c>
      <c r="X429" s="43">
        <v>181.38</v>
      </c>
      <c r="Y429" s="43">
        <v>181.38</v>
      </c>
    </row>
    <row r="430" spans="1:25" ht="15" hidden="1" outlineLevel="1" thickBot="1" x14ac:dyDescent="0.25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3.1186847100000001</v>
      </c>
      <c r="C431" s="43">
        <v>3.1186847100000001</v>
      </c>
      <c r="D431" s="43">
        <v>3.1186847100000001</v>
      </c>
      <c r="E431" s="43">
        <v>3.1186847100000001</v>
      </c>
      <c r="F431" s="43">
        <v>3.1186847100000001</v>
      </c>
      <c r="G431" s="43">
        <v>3.1186847100000001</v>
      </c>
      <c r="H431" s="43">
        <v>3.1186847100000001</v>
      </c>
      <c r="I431" s="43">
        <v>3.1186847100000001</v>
      </c>
      <c r="J431" s="43">
        <v>3.1186847100000001</v>
      </c>
      <c r="K431" s="43">
        <v>3.1186847100000001</v>
      </c>
      <c r="L431" s="43">
        <v>3.1186847100000001</v>
      </c>
      <c r="M431" s="43">
        <v>3.1186847100000001</v>
      </c>
      <c r="N431" s="43">
        <v>3.1186847100000001</v>
      </c>
      <c r="O431" s="43">
        <v>3.1186847100000001</v>
      </c>
      <c r="P431" s="43">
        <v>3.1186847100000001</v>
      </c>
      <c r="Q431" s="43">
        <v>3.1186847100000001</v>
      </c>
      <c r="R431" s="43">
        <v>3.1186847100000001</v>
      </c>
      <c r="S431" s="43">
        <v>3.1186847100000001</v>
      </c>
      <c r="T431" s="43">
        <v>3.1186847100000001</v>
      </c>
      <c r="U431" s="43">
        <v>3.1186847100000001</v>
      </c>
      <c r="V431" s="43">
        <v>3.1186847100000001</v>
      </c>
      <c r="W431" s="43">
        <v>3.1186847100000001</v>
      </c>
      <c r="X431" s="43">
        <v>3.1186847100000001</v>
      </c>
      <c r="Y431" s="43">
        <v>3.1186847100000001</v>
      </c>
    </row>
    <row r="432" spans="1:25" ht="15" collapsed="1" thickBot="1" x14ac:dyDescent="0.25">
      <c r="A432" s="27">
        <v>8</v>
      </c>
      <c r="B432" s="140">
        <v>1115.79</v>
      </c>
      <c r="C432" s="140">
        <v>1284.96</v>
      </c>
      <c r="D432" s="140">
        <v>1161.52</v>
      </c>
      <c r="E432" s="140">
        <v>1306.44</v>
      </c>
      <c r="F432" s="140">
        <v>1174.55</v>
      </c>
      <c r="G432" s="140">
        <v>1257.3699999999999</v>
      </c>
      <c r="H432" s="140">
        <v>1248.8</v>
      </c>
      <c r="I432" s="140">
        <v>1049.75</v>
      </c>
      <c r="J432" s="140">
        <v>993.44</v>
      </c>
      <c r="K432" s="140">
        <v>984.47</v>
      </c>
      <c r="L432" s="140">
        <v>946.67</v>
      </c>
      <c r="M432" s="140">
        <v>962.84</v>
      </c>
      <c r="N432" s="140">
        <v>937.72</v>
      </c>
      <c r="O432" s="140">
        <v>931.24</v>
      </c>
      <c r="P432" s="140">
        <v>916.25</v>
      </c>
      <c r="Q432" s="140">
        <v>1023.98</v>
      </c>
      <c r="R432" s="140">
        <v>1011.1</v>
      </c>
      <c r="S432" s="140">
        <v>934.45</v>
      </c>
      <c r="T432" s="140">
        <v>875.06</v>
      </c>
      <c r="U432" s="140">
        <v>878.81</v>
      </c>
      <c r="V432" s="140">
        <v>889.63</v>
      </c>
      <c r="W432" s="140">
        <v>959.27</v>
      </c>
      <c r="X432" s="140">
        <v>927.25</v>
      </c>
      <c r="Y432" s="140">
        <v>1022.93</v>
      </c>
    </row>
    <row r="433" spans="1:25" ht="51.75" hidden="1" outlineLevel="1" thickBot="1" x14ac:dyDescent="0.25">
      <c r="A433" s="110" t="s">
        <v>70</v>
      </c>
      <c r="B433" s="43">
        <v>649.50630538999997</v>
      </c>
      <c r="C433" s="43">
        <v>818.66721835999999</v>
      </c>
      <c r="D433" s="43">
        <v>695.22968129000003</v>
      </c>
      <c r="E433" s="43">
        <v>840.15311027999996</v>
      </c>
      <c r="F433" s="43">
        <v>708.26388917999998</v>
      </c>
      <c r="G433" s="43">
        <v>791.08003981000002</v>
      </c>
      <c r="H433" s="43">
        <v>782.51566458000002</v>
      </c>
      <c r="I433" s="43">
        <v>583.46586648000005</v>
      </c>
      <c r="J433" s="43">
        <v>527.14864994000004</v>
      </c>
      <c r="K433" s="43">
        <v>518.17634243999998</v>
      </c>
      <c r="L433" s="43">
        <v>480.38216039999998</v>
      </c>
      <c r="M433" s="43">
        <v>496.55534498999998</v>
      </c>
      <c r="N433" s="43">
        <v>471.43053090000001</v>
      </c>
      <c r="O433" s="43">
        <v>464.95076219999999</v>
      </c>
      <c r="P433" s="43">
        <v>449.95757931000003</v>
      </c>
      <c r="Q433" s="43">
        <v>557.69550421999998</v>
      </c>
      <c r="R433" s="43">
        <v>544.81263171000001</v>
      </c>
      <c r="S433" s="43">
        <v>468.16495553999999</v>
      </c>
      <c r="T433" s="43">
        <v>408.77180435000002</v>
      </c>
      <c r="U433" s="43">
        <v>412.51728725999999</v>
      </c>
      <c r="V433" s="43">
        <v>423.33891657999999</v>
      </c>
      <c r="W433" s="43">
        <v>492.98110747999999</v>
      </c>
      <c r="X433" s="43">
        <v>460.96119232000001</v>
      </c>
      <c r="Y433" s="43">
        <v>556.64129530000002</v>
      </c>
    </row>
    <row r="434" spans="1:25" ht="39" hidden="1" outlineLevel="1" thickBot="1" x14ac:dyDescent="0.25">
      <c r="A434" s="16" t="s">
        <v>71</v>
      </c>
      <c r="B434" s="43">
        <v>77.12</v>
      </c>
      <c r="C434" s="43">
        <v>77.12</v>
      </c>
      <c r="D434" s="43">
        <v>77.12</v>
      </c>
      <c r="E434" s="43">
        <v>77.12</v>
      </c>
      <c r="F434" s="43">
        <v>77.12</v>
      </c>
      <c r="G434" s="43">
        <v>77.12</v>
      </c>
      <c r="H434" s="43">
        <v>77.12</v>
      </c>
      <c r="I434" s="43">
        <v>77.12</v>
      </c>
      <c r="J434" s="43">
        <v>77.12</v>
      </c>
      <c r="K434" s="43">
        <v>77.12</v>
      </c>
      <c r="L434" s="43">
        <v>77.12</v>
      </c>
      <c r="M434" s="43">
        <v>77.12</v>
      </c>
      <c r="N434" s="43">
        <v>77.12</v>
      </c>
      <c r="O434" s="43">
        <v>77.12</v>
      </c>
      <c r="P434" s="43">
        <v>77.12</v>
      </c>
      <c r="Q434" s="43">
        <v>77.12</v>
      </c>
      <c r="R434" s="43">
        <v>77.12</v>
      </c>
      <c r="S434" s="43">
        <v>77.12</v>
      </c>
      <c r="T434" s="43">
        <v>77.12</v>
      </c>
      <c r="U434" s="43">
        <v>77.12</v>
      </c>
      <c r="V434" s="43">
        <v>77.12</v>
      </c>
      <c r="W434" s="43">
        <v>77.12</v>
      </c>
      <c r="X434" s="43">
        <v>77.12</v>
      </c>
      <c r="Y434" s="43">
        <v>77.12</v>
      </c>
    </row>
    <row r="435" spans="1:25" ht="15" hidden="1" outlineLevel="1" thickBot="1" x14ac:dyDescent="0.25">
      <c r="A435" s="16" t="s">
        <v>3</v>
      </c>
      <c r="B435" s="43">
        <v>181.38</v>
      </c>
      <c r="C435" s="43">
        <v>181.38</v>
      </c>
      <c r="D435" s="43">
        <v>181.38</v>
      </c>
      <c r="E435" s="43">
        <v>181.38</v>
      </c>
      <c r="F435" s="43">
        <v>181.38</v>
      </c>
      <c r="G435" s="43">
        <v>181.38</v>
      </c>
      <c r="H435" s="43">
        <v>181.38</v>
      </c>
      <c r="I435" s="43">
        <v>181.38</v>
      </c>
      <c r="J435" s="43">
        <v>181.38</v>
      </c>
      <c r="K435" s="43">
        <v>181.38</v>
      </c>
      <c r="L435" s="43">
        <v>181.38</v>
      </c>
      <c r="M435" s="43">
        <v>181.38</v>
      </c>
      <c r="N435" s="43">
        <v>181.38</v>
      </c>
      <c r="O435" s="43">
        <v>181.38</v>
      </c>
      <c r="P435" s="43">
        <v>181.38</v>
      </c>
      <c r="Q435" s="43">
        <v>181.38</v>
      </c>
      <c r="R435" s="43">
        <v>181.38</v>
      </c>
      <c r="S435" s="43">
        <v>181.38</v>
      </c>
      <c r="T435" s="43">
        <v>181.38</v>
      </c>
      <c r="U435" s="43">
        <v>181.38</v>
      </c>
      <c r="V435" s="43">
        <v>181.38</v>
      </c>
      <c r="W435" s="43">
        <v>181.38</v>
      </c>
      <c r="X435" s="43">
        <v>181.38</v>
      </c>
      <c r="Y435" s="43">
        <v>181.38</v>
      </c>
    </row>
    <row r="436" spans="1:25" ht="15" hidden="1" outlineLevel="1" thickBot="1" x14ac:dyDescent="0.25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3.1186847100000001</v>
      </c>
      <c r="C437" s="43">
        <v>3.1186847100000001</v>
      </c>
      <c r="D437" s="43">
        <v>3.1186847100000001</v>
      </c>
      <c r="E437" s="43">
        <v>3.1186847100000001</v>
      </c>
      <c r="F437" s="43">
        <v>3.1186847100000001</v>
      </c>
      <c r="G437" s="43">
        <v>3.1186847100000001</v>
      </c>
      <c r="H437" s="43">
        <v>3.1186847100000001</v>
      </c>
      <c r="I437" s="43">
        <v>3.1186847100000001</v>
      </c>
      <c r="J437" s="43">
        <v>3.1186847100000001</v>
      </c>
      <c r="K437" s="43">
        <v>3.1186847100000001</v>
      </c>
      <c r="L437" s="43">
        <v>3.1186847100000001</v>
      </c>
      <c r="M437" s="43">
        <v>3.1186847100000001</v>
      </c>
      <c r="N437" s="43">
        <v>3.1186847100000001</v>
      </c>
      <c r="O437" s="43">
        <v>3.1186847100000001</v>
      </c>
      <c r="P437" s="43">
        <v>3.1186847100000001</v>
      </c>
      <c r="Q437" s="43">
        <v>3.1186847100000001</v>
      </c>
      <c r="R437" s="43">
        <v>3.1186847100000001</v>
      </c>
      <c r="S437" s="43">
        <v>3.1186847100000001</v>
      </c>
      <c r="T437" s="43">
        <v>3.1186847100000001</v>
      </c>
      <c r="U437" s="43">
        <v>3.1186847100000001</v>
      </c>
      <c r="V437" s="43">
        <v>3.1186847100000001</v>
      </c>
      <c r="W437" s="43">
        <v>3.1186847100000001</v>
      </c>
      <c r="X437" s="43">
        <v>3.1186847100000001</v>
      </c>
      <c r="Y437" s="43">
        <v>3.1186847100000001</v>
      </c>
    </row>
    <row r="438" spans="1:25" ht="15" collapsed="1" thickBot="1" x14ac:dyDescent="0.25">
      <c r="A438" s="27">
        <v>9</v>
      </c>
      <c r="B438" s="140">
        <v>1022.27</v>
      </c>
      <c r="C438" s="140">
        <v>1188.3599999999999</v>
      </c>
      <c r="D438" s="140">
        <v>1084.02</v>
      </c>
      <c r="E438" s="140">
        <v>1074.5</v>
      </c>
      <c r="F438" s="140">
        <v>1120.0899999999999</v>
      </c>
      <c r="G438" s="140">
        <v>1135.8800000000001</v>
      </c>
      <c r="H438" s="140">
        <v>1020.32</v>
      </c>
      <c r="I438" s="140">
        <v>945.8</v>
      </c>
      <c r="J438" s="140">
        <v>962.91</v>
      </c>
      <c r="K438" s="140">
        <v>888.93</v>
      </c>
      <c r="L438" s="140">
        <v>881.75</v>
      </c>
      <c r="M438" s="140">
        <v>858.23</v>
      </c>
      <c r="N438" s="140">
        <v>858.33</v>
      </c>
      <c r="O438" s="140">
        <v>933.47</v>
      </c>
      <c r="P438" s="140">
        <v>782.68</v>
      </c>
      <c r="Q438" s="140">
        <v>858.6</v>
      </c>
      <c r="R438" s="140">
        <v>1078.19</v>
      </c>
      <c r="S438" s="140">
        <v>930.47</v>
      </c>
      <c r="T438" s="140">
        <v>892.2</v>
      </c>
      <c r="U438" s="140">
        <v>882.21</v>
      </c>
      <c r="V438" s="140">
        <v>826.56</v>
      </c>
      <c r="W438" s="140">
        <v>919.33</v>
      </c>
      <c r="X438" s="140">
        <v>933.35</v>
      </c>
      <c r="Y438" s="140">
        <v>889.07</v>
      </c>
    </row>
    <row r="439" spans="1:25" ht="51.75" hidden="1" outlineLevel="1" thickBot="1" x14ac:dyDescent="0.25">
      <c r="A439" s="16" t="s">
        <v>70</v>
      </c>
      <c r="B439" s="43">
        <v>555.98446120999995</v>
      </c>
      <c r="C439" s="43">
        <v>722.06942191999997</v>
      </c>
      <c r="D439" s="43">
        <v>617.73205651000001</v>
      </c>
      <c r="E439" s="43">
        <v>608.21602643999995</v>
      </c>
      <c r="F439" s="43">
        <v>653.80473562999998</v>
      </c>
      <c r="G439" s="43">
        <v>669.58640834000005</v>
      </c>
      <c r="H439" s="43">
        <v>554.03408461000004</v>
      </c>
      <c r="I439" s="43">
        <v>479.50878760000001</v>
      </c>
      <c r="J439" s="43">
        <v>496.61880378000001</v>
      </c>
      <c r="K439" s="43">
        <v>422.64174537999997</v>
      </c>
      <c r="L439" s="43">
        <v>415.46602695000001</v>
      </c>
      <c r="M439" s="43">
        <v>391.94537141000001</v>
      </c>
      <c r="N439" s="43">
        <v>392.03832893999999</v>
      </c>
      <c r="O439" s="43">
        <v>467.18338976000001</v>
      </c>
      <c r="P439" s="43">
        <v>316.39313548000001</v>
      </c>
      <c r="Q439" s="43">
        <v>392.30964084999999</v>
      </c>
      <c r="R439" s="43">
        <v>611.90201604000003</v>
      </c>
      <c r="S439" s="43">
        <v>464.18356674</v>
      </c>
      <c r="T439" s="43">
        <v>425.90876506000001</v>
      </c>
      <c r="U439" s="43">
        <v>415.91718177000001</v>
      </c>
      <c r="V439" s="43">
        <v>360.27281654000001</v>
      </c>
      <c r="W439" s="43">
        <v>453.04204926</v>
      </c>
      <c r="X439" s="43">
        <v>467.06350502999999</v>
      </c>
      <c r="Y439" s="43">
        <v>422.77672346000003</v>
      </c>
    </row>
    <row r="440" spans="1:25" ht="39" hidden="1" outlineLevel="1" thickBot="1" x14ac:dyDescent="0.25">
      <c r="A440" s="16" t="s">
        <v>71</v>
      </c>
      <c r="B440" s="43">
        <v>77.12</v>
      </c>
      <c r="C440" s="43">
        <v>77.12</v>
      </c>
      <c r="D440" s="43">
        <v>77.12</v>
      </c>
      <c r="E440" s="43">
        <v>77.12</v>
      </c>
      <c r="F440" s="43">
        <v>77.12</v>
      </c>
      <c r="G440" s="43">
        <v>77.12</v>
      </c>
      <c r="H440" s="43">
        <v>77.12</v>
      </c>
      <c r="I440" s="43">
        <v>77.12</v>
      </c>
      <c r="J440" s="43">
        <v>77.12</v>
      </c>
      <c r="K440" s="43">
        <v>77.12</v>
      </c>
      <c r="L440" s="43">
        <v>77.12</v>
      </c>
      <c r="M440" s="43">
        <v>77.12</v>
      </c>
      <c r="N440" s="43">
        <v>77.12</v>
      </c>
      <c r="O440" s="43">
        <v>77.12</v>
      </c>
      <c r="P440" s="43">
        <v>77.12</v>
      </c>
      <c r="Q440" s="43">
        <v>77.12</v>
      </c>
      <c r="R440" s="43">
        <v>77.12</v>
      </c>
      <c r="S440" s="43">
        <v>77.12</v>
      </c>
      <c r="T440" s="43">
        <v>77.12</v>
      </c>
      <c r="U440" s="43">
        <v>77.12</v>
      </c>
      <c r="V440" s="43">
        <v>77.12</v>
      </c>
      <c r="W440" s="43">
        <v>77.12</v>
      </c>
      <c r="X440" s="43">
        <v>77.12</v>
      </c>
      <c r="Y440" s="43">
        <v>77.12</v>
      </c>
    </row>
    <row r="441" spans="1:25" ht="15" hidden="1" outlineLevel="1" thickBot="1" x14ac:dyDescent="0.25">
      <c r="A441" s="16" t="s">
        <v>3</v>
      </c>
      <c r="B441" s="43">
        <v>181.38</v>
      </c>
      <c r="C441" s="43">
        <v>181.38</v>
      </c>
      <c r="D441" s="43">
        <v>181.38</v>
      </c>
      <c r="E441" s="43">
        <v>181.38</v>
      </c>
      <c r="F441" s="43">
        <v>181.38</v>
      </c>
      <c r="G441" s="43">
        <v>181.38</v>
      </c>
      <c r="H441" s="43">
        <v>181.38</v>
      </c>
      <c r="I441" s="43">
        <v>181.38</v>
      </c>
      <c r="J441" s="43">
        <v>181.38</v>
      </c>
      <c r="K441" s="43">
        <v>181.38</v>
      </c>
      <c r="L441" s="43">
        <v>181.38</v>
      </c>
      <c r="M441" s="43">
        <v>181.38</v>
      </c>
      <c r="N441" s="43">
        <v>181.38</v>
      </c>
      <c r="O441" s="43">
        <v>181.38</v>
      </c>
      <c r="P441" s="43">
        <v>181.38</v>
      </c>
      <c r="Q441" s="43">
        <v>181.38</v>
      </c>
      <c r="R441" s="43">
        <v>181.38</v>
      </c>
      <c r="S441" s="43">
        <v>181.38</v>
      </c>
      <c r="T441" s="43">
        <v>181.38</v>
      </c>
      <c r="U441" s="43">
        <v>181.38</v>
      </c>
      <c r="V441" s="43">
        <v>181.38</v>
      </c>
      <c r="W441" s="43">
        <v>181.38</v>
      </c>
      <c r="X441" s="43">
        <v>181.38</v>
      </c>
      <c r="Y441" s="43">
        <v>181.38</v>
      </c>
    </row>
    <row r="442" spans="1:25" ht="15" hidden="1" outlineLevel="1" thickBot="1" x14ac:dyDescent="0.25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3.1186847100000001</v>
      </c>
      <c r="C443" s="43">
        <v>3.1186847100000001</v>
      </c>
      <c r="D443" s="43">
        <v>3.1186847100000001</v>
      </c>
      <c r="E443" s="43">
        <v>3.1186847100000001</v>
      </c>
      <c r="F443" s="43">
        <v>3.1186847100000001</v>
      </c>
      <c r="G443" s="43">
        <v>3.1186847100000001</v>
      </c>
      <c r="H443" s="43">
        <v>3.1186847100000001</v>
      </c>
      <c r="I443" s="43">
        <v>3.1186847100000001</v>
      </c>
      <c r="J443" s="43">
        <v>3.1186847100000001</v>
      </c>
      <c r="K443" s="43">
        <v>3.1186847100000001</v>
      </c>
      <c r="L443" s="43">
        <v>3.1186847100000001</v>
      </c>
      <c r="M443" s="43">
        <v>3.1186847100000001</v>
      </c>
      <c r="N443" s="43">
        <v>3.1186847100000001</v>
      </c>
      <c r="O443" s="43">
        <v>3.1186847100000001</v>
      </c>
      <c r="P443" s="43">
        <v>3.1186847100000001</v>
      </c>
      <c r="Q443" s="43">
        <v>3.1186847100000001</v>
      </c>
      <c r="R443" s="43">
        <v>3.1186847100000001</v>
      </c>
      <c r="S443" s="43">
        <v>3.1186847100000001</v>
      </c>
      <c r="T443" s="43">
        <v>3.1186847100000001</v>
      </c>
      <c r="U443" s="43">
        <v>3.1186847100000001</v>
      </c>
      <c r="V443" s="43">
        <v>3.1186847100000001</v>
      </c>
      <c r="W443" s="43">
        <v>3.1186847100000001</v>
      </c>
      <c r="X443" s="43">
        <v>3.1186847100000001</v>
      </c>
      <c r="Y443" s="43">
        <v>3.1186847100000001</v>
      </c>
    </row>
    <row r="444" spans="1:25" ht="15" collapsed="1" thickBot="1" x14ac:dyDescent="0.25">
      <c r="A444" s="27">
        <v>10</v>
      </c>
      <c r="B444" s="140">
        <v>981.55</v>
      </c>
      <c r="C444" s="140">
        <v>1110.77</v>
      </c>
      <c r="D444" s="140">
        <v>1027.4100000000001</v>
      </c>
      <c r="E444" s="140">
        <v>984.45</v>
      </c>
      <c r="F444" s="140">
        <v>1004.72</v>
      </c>
      <c r="G444" s="140">
        <v>960.07</v>
      </c>
      <c r="H444" s="140">
        <v>1017.16</v>
      </c>
      <c r="I444" s="140">
        <v>998.44</v>
      </c>
      <c r="J444" s="140">
        <v>945.01</v>
      </c>
      <c r="K444" s="140">
        <v>857.42</v>
      </c>
      <c r="L444" s="140">
        <v>807.98</v>
      </c>
      <c r="M444" s="140">
        <v>841.49</v>
      </c>
      <c r="N444" s="140">
        <v>816.69</v>
      </c>
      <c r="O444" s="140">
        <v>840.53</v>
      </c>
      <c r="P444" s="140">
        <v>859.45</v>
      </c>
      <c r="Q444" s="140">
        <v>876.29</v>
      </c>
      <c r="R444" s="140">
        <v>873.16</v>
      </c>
      <c r="S444" s="140">
        <v>930.79</v>
      </c>
      <c r="T444" s="140">
        <v>955.9</v>
      </c>
      <c r="U444" s="140">
        <v>924.03</v>
      </c>
      <c r="V444" s="140">
        <v>892.06</v>
      </c>
      <c r="W444" s="140">
        <v>950.17</v>
      </c>
      <c r="X444" s="140">
        <v>940.41</v>
      </c>
      <c r="Y444" s="140">
        <v>980.87</v>
      </c>
    </row>
    <row r="445" spans="1:25" ht="51.75" hidden="1" outlineLevel="1" thickBot="1" x14ac:dyDescent="0.25">
      <c r="A445" s="110" t="s">
        <v>70</v>
      </c>
      <c r="B445" s="43">
        <v>515.25885071000005</v>
      </c>
      <c r="C445" s="43">
        <v>644.48340558999996</v>
      </c>
      <c r="D445" s="43">
        <v>561.11659070999997</v>
      </c>
      <c r="E445" s="43">
        <v>518.15941286999998</v>
      </c>
      <c r="F445" s="43">
        <v>538.42644024000003</v>
      </c>
      <c r="G445" s="43">
        <v>493.77950589</v>
      </c>
      <c r="H445" s="43">
        <v>550.87178583000002</v>
      </c>
      <c r="I445" s="43">
        <v>532.15219515000001</v>
      </c>
      <c r="J445" s="43">
        <v>478.72129072000001</v>
      </c>
      <c r="K445" s="43">
        <v>391.13569890999997</v>
      </c>
      <c r="L445" s="43">
        <v>341.68888463000002</v>
      </c>
      <c r="M445" s="43">
        <v>375.19737567999999</v>
      </c>
      <c r="N445" s="43">
        <v>350.40285875000001</v>
      </c>
      <c r="O445" s="43">
        <v>374.23938174</v>
      </c>
      <c r="P445" s="43">
        <v>393.16407922000002</v>
      </c>
      <c r="Q445" s="43">
        <v>410.00351275000003</v>
      </c>
      <c r="R445" s="43">
        <v>406.86780745999999</v>
      </c>
      <c r="S445" s="43">
        <v>464.50241554000002</v>
      </c>
      <c r="T445" s="43">
        <v>489.61403855999998</v>
      </c>
      <c r="U445" s="43">
        <v>457.74054346999998</v>
      </c>
      <c r="V445" s="43">
        <v>425.76998248000001</v>
      </c>
      <c r="W445" s="43">
        <v>483.87759301</v>
      </c>
      <c r="X445" s="43">
        <v>474.11886937999998</v>
      </c>
      <c r="Y445" s="43">
        <v>514.58252877999996</v>
      </c>
    </row>
    <row r="446" spans="1:25" ht="39" hidden="1" outlineLevel="1" thickBot="1" x14ac:dyDescent="0.25">
      <c r="A446" s="16" t="s">
        <v>71</v>
      </c>
      <c r="B446" s="43">
        <v>77.12</v>
      </c>
      <c r="C446" s="43">
        <v>77.12</v>
      </c>
      <c r="D446" s="43">
        <v>77.12</v>
      </c>
      <c r="E446" s="43">
        <v>77.12</v>
      </c>
      <c r="F446" s="43">
        <v>77.12</v>
      </c>
      <c r="G446" s="43">
        <v>77.12</v>
      </c>
      <c r="H446" s="43">
        <v>77.12</v>
      </c>
      <c r="I446" s="43">
        <v>77.12</v>
      </c>
      <c r="J446" s="43">
        <v>77.12</v>
      </c>
      <c r="K446" s="43">
        <v>77.12</v>
      </c>
      <c r="L446" s="43">
        <v>77.12</v>
      </c>
      <c r="M446" s="43">
        <v>77.12</v>
      </c>
      <c r="N446" s="43">
        <v>77.12</v>
      </c>
      <c r="O446" s="43">
        <v>77.12</v>
      </c>
      <c r="P446" s="43">
        <v>77.12</v>
      </c>
      <c r="Q446" s="43">
        <v>77.12</v>
      </c>
      <c r="R446" s="43">
        <v>77.12</v>
      </c>
      <c r="S446" s="43">
        <v>77.12</v>
      </c>
      <c r="T446" s="43">
        <v>77.12</v>
      </c>
      <c r="U446" s="43">
        <v>77.12</v>
      </c>
      <c r="V446" s="43">
        <v>77.12</v>
      </c>
      <c r="W446" s="43">
        <v>77.12</v>
      </c>
      <c r="X446" s="43">
        <v>77.12</v>
      </c>
      <c r="Y446" s="43">
        <v>77.12</v>
      </c>
    </row>
    <row r="447" spans="1:25" ht="15" hidden="1" outlineLevel="1" thickBot="1" x14ac:dyDescent="0.25">
      <c r="A447" s="16" t="s">
        <v>3</v>
      </c>
      <c r="B447" s="43">
        <v>181.38</v>
      </c>
      <c r="C447" s="43">
        <v>181.38</v>
      </c>
      <c r="D447" s="43">
        <v>181.38</v>
      </c>
      <c r="E447" s="43">
        <v>181.38</v>
      </c>
      <c r="F447" s="43">
        <v>181.38</v>
      </c>
      <c r="G447" s="43">
        <v>181.38</v>
      </c>
      <c r="H447" s="43">
        <v>181.38</v>
      </c>
      <c r="I447" s="43">
        <v>181.38</v>
      </c>
      <c r="J447" s="43">
        <v>181.38</v>
      </c>
      <c r="K447" s="43">
        <v>181.38</v>
      </c>
      <c r="L447" s="43">
        <v>181.38</v>
      </c>
      <c r="M447" s="43">
        <v>181.38</v>
      </c>
      <c r="N447" s="43">
        <v>181.38</v>
      </c>
      <c r="O447" s="43">
        <v>181.38</v>
      </c>
      <c r="P447" s="43">
        <v>181.38</v>
      </c>
      <c r="Q447" s="43">
        <v>181.38</v>
      </c>
      <c r="R447" s="43">
        <v>181.38</v>
      </c>
      <c r="S447" s="43">
        <v>181.38</v>
      </c>
      <c r="T447" s="43">
        <v>181.38</v>
      </c>
      <c r="U447" s="43">
        <v>181.38</v>
      </c>
      <c r="V447" s="43">
        <v>181.38</v>
      </c>
      <c r="W447" s="43">
        <v>181.38</v>
      </c>
      <c r="X447" s="43">
        <v>181.38</v>
      </c>
      <c r="Y447" s="43">
        <v>181.38</v>
      </c>
    </row>
    <row r="448" spans="1:25" ht="15" hidden="1" outlineLevel="1" thickBot="1" x14ac:dyDescent="0.25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3.1186847100000001</v>
      </c>
      <c r="C449" s="43">
        <v>3.1186847100000001</v>
      </c>
      <c r="D449" s="43">
        <v>3.1186847100000001</v>
      </c>
      <c r="E449" s="43">
        <v>3.1186847100000001</v>
      </c>
      <c r="F449" s="43">
        <v>3.1186847100000001</v>
      </c>
      <c r="G449" s="43">
        <v>3.1186847100000001</v>
      </c>
      <c r="H449" s="43">
        <v>3.1186847100000001</v>
      </c>
      <c r="I449" s="43">
        <v>3.1186847100000001</v>
      </c>
      <c r="J449" s="43">
        <v>3.1186847100000001</v>
      </c>
      <c r="K449" s="43">
        <v>3.1186847100000001</v>
      </c>
      <c r="L449" s="43">
        <v>3.1186847100000001</v>
      </c>
      <c r="M449" s="43">
        <v>3.1186847100000001</v>
      </c>
      <c r="N449" s="43">
        <v>3.1186847100000001</v>
      </c>
      <c r="O449" s="43">
        <v>3.1186847100000001</v>
      </c>
      <c r="P449" s="43">
        <v>3.1186847100000001</v>
      </c>
      <c r="Q449" s="43">
        <v>3.1186847100000001</v>
      </c>
      <c r="R449" s="43">
        <v>3.1186847100000001</v>
      </c>
      <c r="S449" s="43">
        <v>3.1186847100000001</v>
      </c>
      <c r="T449" s="43">
        <v>3.1186847100000001</v>
      </c>
      <c r="U449" s="43">
        <v>3.1186847100000001</v>
      </c>
      <c r="V449" s="43">
        <v>3.1186847100000001</v>
      </c>
      <c r="W449" s="43">
        <v>3.1186847100000001</v>
      </c>
      <c r="X449" s="43">
        <v>3.1186847100000001</v>
      </c>
      <c r="Y449" s="43">
        <v>3.1186847100000001</v>
      </c>
    </row>
    <row r="450" spans="1:25" ht="15" collapsed="1" thickBot="1" x14ac:dyDescent="0.25">
      <c r="A450" s="27">
        <v>11</v>
      </c>
      <c r="B450" s="140">
        <v>1051.2</v>
      </c>
      <c r="C450" s="140">
        <v>1193.55</v>
      </c>
      <c r="D450" s="140">
        <v>1184.51</v>
      </c>
      <c r="E450" s="140">
        <v>1179.31</v>
      </c>
      <c r="F450" s="140">
        <v>1149.55</v>
      </c>
      <c r="G450" s="140">
        <v>1164.8599999999999</v>
      </c>
      <c r="H450" s="140">
        <v>1172.76</v>
      </c>
      <c r="I450" s="140">
        <v>1126.58</v>
      </c>
      <c r="J450" s="140">
        <v>1043.45</v>
      </c>
      <c r="K450" s="140">
        <v>917.87</v>
      </c>
      <c r="L450" s="140">
        <v>891.92</v>
      </c>
      <c r="M450" s="140">
        <v>979.05</v>
      </c>
      <c r="N450" s="140">
        <v>1049.98</v>
      </c>
      <c r="O450" s="140">
        <v>925.1</v>
      </c>
      <c r="P450" s="140">
        <v>917.05</v>
      </c>
      <c r="Q450" s="140">
        <v>1011.16</v>
      </c>
      <c r="R450" s="140">
        <v>907.15</v>
      </c>
      <c r="S450" s="140">
        <v>887.07</v>
      </c>
      <c r="T450" s="140">
        <v>1080.69</v>
      </c>
      <c r="U450" s="140">
        <v>997.48</v>
      </c>
      <c r="V450" s="140">
        <v>910.59</v>
      </c>
      <c r="W450" s="140">
        <v>1143.93</v>
      </c>
      <c r="X450" s="140">
        <v>1125.92</v>
      </c>
      <c r="Y450" s="140">
        <v>904.48</v>
      </c>
    </row>
    <row r="451" spans="1:25" ht="51.75" hidden="1" outlineLevel="1" thickBot="1" x14ac:dyDescent="0.25">
      <c r="A451" s="16" t="s">
        <v>70</v>
      </c>
      <c r="B451" s="43">
        <v>584.91434456000002</v>
      </c>
      <c r="C451" s="43">
        <v>727.25851011999998</v>
      </c>
      <c r="D451" s="43">
        <v>718.22129414999995</v>
      </c>
      <c r="E451" s="43">
        <v>713.01815491000002</v>
      </c>
      <c r="F451" s="43">
        <v>683.26535864000004</v>
      </c>
      <c r="G451" s="43">
        <v>698.57382208000001</v>
      </c>
      <c r="H451" s="43">
        <v>706.47631081999998</v>
      </c>
      <c r="I451" s="43">
        <v>660.28896173999999</v>
      </c>
      <c r="J451" s="43">
        <v>577.16216253000005</v>
      </c>
      <c r="K451" s="43">
        <v>451.58036758999998</v>
      </c>
      <c r="L451" s="43">
        <v>425.63205128999999</v>
      </c>
      <c r="M451" s="43">
        <v>512.76264166999999</v>
      </c>
      <c r="N451" s="43">
        <v>583.68978569000001</v>
      </c>
      <c r="O451" s="43">
        <v>458.81597076999998</v>
      </c>
      <c r="P451" s="43">
        <v>450.7650519</v>
      </c>
      <c r="Q451" s="43">
        <v>544.87289510000005</v>
      </c>
      <c r="R451" s="43">
        <v>440.86611104999997</v>
      </c>
      <c r="S451" s="43">
        <v>420.78078446000001</v>
      </c>
      <c r="T451" s="43">
        <v>614.39952401999994</v>
      </c>
      <c r="U451" s="43">
        <v>531.18950892999999</v>
      </c>
      <c r="V451" s="43">
        <v>444.30221568000002</v>
      </c>
      <c r="W451" s="43">
        <v>677.64166932000001</v>
      </c>
      <c r="X451" s="43">
        <v>659.62953473000005</v>
      </c>
      <c r="Y451" s="43">
        <v>438.19131684000001</v>
      </c>
    </row>
    <row r="452" spans="1:25" ht="39" hidden="1" outlineLevel="1" thickBot="1" x14ac:dyDescent="0.25">
      <c r="A452" s="16" t="s">
        <v>71</v>
      </c>
      <c r="B452" s="43">
        <v>77.12</v>
      </c>
      <c r="C452" s="43">
        <v>77.12</v>
      </c>
      <c r="D452" s="43">
        <v>77.12</v>
      </c>
      <c r="E452" s="43">
        <v>77.12</v>
      </c>
      <c r="F452" s="43">
        <v>77.12</v>
      </c>
      <c r="G452" s="43">
        <v>77.12</v>
      </c>
      <c r="H452" s="43">
        <v>77.12</v>
      </c>
      <c r="I452" s="43">
        <v>77.12</v>
      </c>
      <c r="J452" s="43">
        <v>77.12</v>
      </c>
      <c r="K452" s="43">
        <v>77.12</v>
      </c>
      <c r="L452" s="43">
        <v>77.12</v>
      </c>
      <c r="M452" s="43">
        <v>77.12</v>
      </c>
      <c r="N452" s="43">
        <v>77.12</v>
      </c>
      <c r="O452" s="43">
        <v>77.12</v>
      </c>
      <c r="P452" s="43">
        <v>77.12</v>
      </c>
      <c r="Q452" s="43">
        <v>77.12</v>
      </c>
      <c r="R452" s="43">
        <v>77.12</v>
      </c>
      <c r="S452" s="43">
        <v>77.12</v>
      </c>
      <c r="T452" s="43">
        <v>77.12</v>
      </c>
      <c r="U452" s="43">
        <v>77.12</v>
      </c>
      <c r="V452" s="43">
        <v>77.12</v>
      </c>
      <c r="W452" s="43">
        <v>77.12</v>
      </c>
      <c r="X452" s="43">
        <v>77.12</v>
      </c>
      <c r="Y452" s="43">
        <v>77.12</v>
      </c>
    </row>
    <row r="453" spans="1:25" ht="15" hidden="1" outlineLevel="1" thickBot="1" x14ac:dyDescent="0.25">
      <c r="A453" s="16" t="s">
        <v>3</v>
      </c>
      <c r="B453" s="43">
        <v>181.38</v>
      </c>
      <c r="C453" s="43">
        <v>181.38</v>
      </c>
      <c r="D453" s="43">
        <v>181.38</v>
      </c>
      <c r="E453" s="43">
        <v>181.38</v>
      </c>
      <c r="F453" s="43">
        <v>181.38</v>
      </c>
      <c r="G453" s="43">
        <v>181.38</v>
      </c>
      <c r="H453" s="43">
        <v>181.38</v>
      </c>
      <c r="I453" s="43">
        <v>181.38</v>
      </c>
      <c r="J453" s="43">
        <v>181.38</v>
      </c>
      <c r="K453" s="43">
        <v>181.38</v>
      </c>
      <c r="L453" s="43">
        <v>181.38</v>
      </c>
      <c r="M453" s="43">
        <v>181.38</v>
      </c>
      <c r="N453" s="43">
        <v>181.38</v>
      </c>
      <c r="O453" s="43">
        <v>181.38</v>
      </c>
      <c r="P453" s="43">
        <v>181.38</v>
      </c>
      <c r="Q453" s="43">
        <v>181.38</v>
      </c>
      <c r="R453" s="43">
        <v>181.38</v>
      </c>
      <c r="S453" s="43">
        <v>181.38</v>
      </c>
      <c r="T453" s="43">
        <v>181.38</v>
      </c>
      <c r="U453" s="43">
        <v>181.38</v>
      </c>
      <c r="V453" s="43">
        <v>181.38</v>
      </c>
      <c r="W453" s="43">
        <v>181.38</v>
      </c>
      <c r="X453" s="43">
        <v>181.38</v>
      </c>
      <c r="Y453" s="43">
        <v>181.38</v>
      </c>
    </row>
    <row r="454" spans="1:25" ht="15" hidden="1" outlineLevel="1" thickBot="1" x14ac:dyDescent="0.25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3.1186847100000001</v>
      </c>
      <c r="C455" s="43">
        <v>3.1186847100000001</v>
      </c>
      <c r="D455" s="43">
        <v>3.1186847100000001</v>
      </c>
      <c r="E455" s="43">
        <v>3.1186847100000001</v>
      </c>
      <c r="F455" s="43">
        <v>3.1186847100000001</v>
      </c>
      <c r="G455" s="43">
        <v>3.1186847100000001</v>
      </c>
      <c r="H455" s="43">
        <v>3.1186847100000001</v>
      </c>
      <c r="I455" s="43">
        <v>3.1186847100000001</v>
      </c>
      <c r="J455" s="43">
        <v>3.1186847100000001</v>
      </c>
      <c r="K455" s="43">
        <v>3.1186847100000001</v>
      </c>
      <c r="L455" s="43">
        <v>3.1186847100000001</v>
      </c>
      <c r="M455" s="43">
        <v>3.1186847100000001</v>
      </c>
      <c r="N455" s="43">
        <v>3.1186847100000001</v>
      </c>
      <c r="O455" s="43">
        <v>3.1186847100000001</v>
      </c>
      <c r="P455" s="43">
        <v>3.1186847100000001</v>
      </c>
      <c r="Q455" s="43">
        <v>3.1186847100000001</v>
      </c>
      <c r="R455" s="43">
        <v>3.1186847100000001</v>
      </c>
      <c r="S455" s="43">
        <v>3.1186847100000001</v>
      </c>
      <c r="T455" s="43">
        <v>3.1186847100000001</v>
      </c>
      <c r="U455" s="43">
        <v>3.1186847100000001</v>
      </c>
      <c r="V455" s="43">
        <v>3.1186847100000001</v>
      </c>
      <c r="W455" s="43">
        <v>3.1186847100000001</v>
      </c>
      <c r="X455" s="43">
        <v>3.1186847100000001</v>
      </c>
      <c r="Y455" s="43">
        <v>3.1186847100000001</v>
      </c>
    </row>
    <row r="456" spans="1:25" ht="15" collapsed="1" thickBot="1" x14ac:dyDescent="0.25">
      <c r="A456" s="27">
        <v>12</v>
      </c>
      <c r="B456" s="140">
        <v>1008.91</v>
      </c>
      <c r="C456" s="140">
        <v>1293.92</v>
      </c>
      <c r="D456" s="140">
        <v>1195.8800000000001</v>
      </c>
      <c r="E456" s="140">
        <v>1192.5999999999999</v>
      </c>
      <c r="F456" s="140">
        <v>1267.49</v>
      </c>
      <c r="G456" s="140">
        <v>1262.7</v>
      </c>
      <c r="H456" s="140">
        <v>1033.07</v>
      </c>
      <c r="I456" s="140">
        <v>965.7</v>
      </c>
      <c r="J456" s="140">
        <v>932.3</v>
      </c>
      <c r="K456" s="140">
        <v>826.97</v>
      </c>
      <c r="L456" s="140">
        <v>845.71</v>
      </c>
      <c r="M456" s="140">
        <v>824.12</v>
      </c>
      <c r="N456" s="140">
        <v>845.94</v>
      </c>
      <c r="O456" s="140">
        <v>909.37</v>
      </c>
      <c r="P456" s="140">
        <v>847.14</v>
      </c>
      <c r="Q456" s="140">
        <v>859.85</v>
      </c>
      <c r="R456" s="140">
        <v>862.84</v>
      </c>
      <c r="S456" s="140">
        <v>954.17</v>
      </c>
      <c r="T456" s="140">
        <v>856.86</v>
      </c>
      <c r="U456" s="140">
        <v>935.4</v>
      </c>
      <c r="V456" s="140">
        <v>947.77</v>
      </c>
      <c r="W456" s="140">
        <v>952.3</v>
      </c>
      <c r="X456" s="140">
        <v>866.68</v>
      </c>
      <c r="Y456" s="140">
        <v>886.93</v>
      </c>
    </row>
    <row r="457" spans="1:25" ht="51.75" hidden="1" outlineLevel="1" thickBot="1" x14ac:dyDescent="0.25">
      <c r="A457" s="110" t="s">
        <v>70</v>
      </c>
      <c r="B457" s="43">
        <v>542.62445421999996</v>
      </c>
      <c r="C457" s="43">
        <v>827.62778244000003</v>
      </c>
      <c r="D457" s="43">
        <v>729.58845367000004</v>
      </c>
      <c r="E457" s="43">
        <v>726.30679524000004</v>
      </c>
      <c r="F457" s="43">
        <v>801.19838865999998</v>
      </c>
      <c r="G457" s="43">
        <v>796.41072387999998</v>
      </c>
      <c r="H457" s="43">
        <v>566.78406515999995</v>
      </c>
      <c r="I457" s="43">
        <v>499.40864784000001</v>
      </c>
      <c r="J457" s="43">
        <v>466.01253416999998</v>
      </c>
      <c r="K457" s="43">
        <v>360.68010263000002</v>
      </c>
      <c r="L457" s="43">
        <v>379.42223782000002</v>
      </c>
      <c r="M457" s="43">
        <v>357.83517081000002</v>
      </c>
      <c r="N457" s="43">
        <v>379.65524963000001</v>
      </c>
      <c r="O457" s="43">
        <v>443.08462716000003</v>
      </c>
      <c r="P457" s="43">
        <v>380.84975968999998</v>
      </c>
      <c r="Q457" s="43">
        <v>393.55822998999997</v>
      </c>
      <c r="R457" s="43">
        <v>396.55149256999999</v>
      </c>
      <c r="S457" s="43">
        <v>487.88451199999997</v>
      </c>
      <c r="T457" s="43">
        <v>390.57083161000003</v>
      </c>
      <c r="U457" s="43">
        <v>469.10717369000002</v>
      </c>
      <c r="V457" s="43">
        <v>481.47712252999997</v>
      </c>
      <c r="W457" s="43">
        <v>486.01374843000002</v>
      </c>
      <c r="X457" s="43">
        <v>400.38768477000002</v>
      </c>
      <c r="Y457" s="43">
        <v>420.63914187</v>
      </c>
    </row>
    <row r="458" spans="1:25" ht="39" hidden="1" outlineLevel="1" thickBot="1" x14ac:dyDescent="0.25">
      <c r="A458" s="16" t="s">
        <v>71</v>
      </c>
      <c r="B458" s="43">
        <v>77.12</v>
      </c>
      <c r="C458" s="43">
        <v>77.12</v>
      </c>
      <c r="D458" s="43">
        <v>77.12</v>
      </c>
      <c r="E458" s="43">
        <v>77.12</v>
      </c>
      <c r="F458" s="43">
        <v>77.12</v>
      </c>
      <c r="G458" s="43">
        <v>77.12</v>
      </c>
      <c r="H458" s="43">
        <v>77.12</v>
      </c>
      <c r="I458" s="43">
        <v>77.12</v>
      </c>
      <c r="J458" s="43">
        <v>77.12</v>
      </c>
      <c r="K458" s="43">
        <v>77.12</v>
      </c>
      <c r="L458" s="43">
        <v>77.12</v>
      </c>
      <c r="M458" s="43">
        <v>77.12</v>
      </c>
      <c r="N458" s="43">
        <v>77.12</v>
      </c>
      <c r="O458" s="43">
        <v>77.12</v>
      </c>
      <c r="P458" s="43">
        <v>77.12</v>
      </c>
      <c r="Q458" s="43">
        <v>77.12</v>
      </c>
      <c r="R458" s="43">
        <v>77.12</v>
      </c>
      <c r="S458" s="43">
        <v>77.12</v>
      </c>
      <c r="T458" s="43">
        <v>77.12</v>
      </c>
      <c r="U458" s="43">
        <v>77.12</v>
      </c>
      <c r="V458" s="43">
        <v>77.12</v>
      </c>
      <c r="W458" s="43">
        <v>77.12</v>
      </c>
      <c r="X458" s="43">
        <v>77.12</v>
      </c>
      <c r="Y458" s="43">
        <v>77.12</v>
      </c>
    </row>
    <row r="459" spans="1:25" ht="15" hidden="1" outlineLevel="1" thickBot="1" x14ac:dyDescent="0.25">
      <c r="A459" s="16" t="s">
        <v>3</v>
      </c>
      <c r="B459" s="43">
        <v>181.38</v>
      </c>
      <c r="C459" s="43">
        <v>181.38</v>
      </c>
      <c r="D459" s="43">
        <v>181.38</v>
      </c>
      <c r="E459" s="43">
        <v>181.38</v>
      </c>
      <c r="F459" s="43">
        <v>181.38</v>
      </c>
      <c r="G459" s="43">
        <v>181.38</v>
      </c>
      <c r="H459" s="43">
        <v>181.38</v>
      </c>
      <c r="I459" s="43">
        <v>181.38</v>
      </c>
      <c r="J459" s="43">
        <v>181.38</v>
      </c>
      <c r="K459" s="43">
        <v>181.38</v>
      </c>
      <c r="L459" s="43">
        <v>181.38</v>
      </c>
      <c r="M459" s="43">
        <v>181.38</v>
      </c>
      <c r="N459" s="43">
        <v>181.38</v>
      </c>
      <c r="O459" s="43">
        <v>181.38</v>
      </c>
      <c r="P459" s="43">
        <v>181.38</v>
      </c>
      <c r="Q459" s="43">
        <v>181.38</v>
      </c>
      <c r="R459" s="43">
        <v>181.38</v>
      </c>
      <c r="S459" s="43">
        <v>181.38</v>
      </c>
      <c r="T459" s="43">
        <v>181.38</v>
      </c>
      <c r="U459" s="43">
        <v>181.38</v>
      </c>
      <c r="V459" s="43">
        <v>181.38</v>
      </c>
      <c r="W459" s="43">
        <v>181.38</v>
      </c>
      <c r="X459" s="43">
        <v>181.38</v>
      </c>
      <c r="Y459" s="43">
        <v>181.38</v>
      </c>
    </row>
    <row r="460" spans="1:25" ht="15" hidden="1" outlineLevel="1" thickBot="1" x14ac:dyDescent="0.25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3.1186847100000001</v>
      </c>
      <c r="C461" s="43">
        <v>3.1186847100000001</v>
      </c>
      <c r="D461" s="43">
        <v>3.1186847100000001</v>
      </c>
      <c r="E461" s="43">
        <v>3.1186847100000001</v>
      </c>
      <c r="F461" s="43">
        <v>3.1186847100000001</v>
      </c>
      <c r="G461" s="43">
        <v>3.1186847100000001</v>
      </c>
      <c r="H461" s="43">
        <v>3.1186847100000001</v>
      </c>
      <c r="I461" s="43">
        <v>3.1186847100000001</v>
      </c>
      <c r="J461" s="43">
        <v>3.1186847100000001</v>
      </c>
      <c r="K461" s="43">
        <v>3.1186847100000001</v>
      </c>
      <c r="L461" s="43">
        <v>3.1186847100000001</v>
      </c>
      <c r="M461" s="43">
        <v>3.1186847100000001</v>
      </c>
      <c r="N461" s="43">
        <v>3.1186847100000001</v>
      </c>
      <c r="O461" s="43">
        <v>3.1186847100000001</v>
      </c>
      <c r="P461" s="43">
        <v>3.1186847100000001</v>
      </c>
      <c r="Q461" s="43">
        <v>3.1186847100000001</v>
      </c>
      <c r="R461" s="43">
        <v>3.1186847100000001</v>
      </c>
      <c r="S461" s="43">
        <v>3.1186847100000001</v>
      </c>
      <c r="T461" s="43">
        <v>3.1186847100000001</v>
      </c>
      <c r="U461" s="43">
        <v>3.1186847100000001</v>
      </c>
      <c r="V461" s="43">
        <v>3.1186847100000001</v>
      </c>
      <c r="W461" s="43">
        <v>3.1186847100000001</v>
      </c>
      <c r="X461" s="43">
        <v>3.1186847100000001</v>
      </c>
      <c r="Y461" s="43">
        <v>3.1186847100000001</v>
      </c>
    </row>
    <row r="462" spans="1:25" ht="15" collapsed="1" thickBot="1" x14ac:dyDescent="0.25">
      <c r="A462" s="27">
        <v>13</v>
      </c>
      <c r="B462" s="140">
        <v>1008.94</v>
      </c>
      <c r="C462" s="140">
        <v>1123.6500000000001</v>
      </c>
      <c r="D462" s="140">
        <v>1231.06</v>
      </c>
      <c r="E462" s="140">
        <v>1189.73</v>
      </c>
      <c r="F462" s="140">
        <v>1249.67</v>
      </c>
      <c r="G462" s="140">
        <v>1182.18</v>
      </c>
      <c r="H462" s="140">
        <v>1165.8699999999999</v>
      </c>
      <c r="I462" s="140">
        <v>1118.8699999999999</v>
      </c>
      <c r="J462" s="140">
        <v>1210.5899999999999</v>
      </c>
      <c r="K462" s="140">
        <v>905.15</v>
      </c>
      <c r="L462" s="140">
        <v>933.21</v>
      </c>
      <c r="M462" s="140">
        <v>990.64</v>
      </c>
      <c r="N462" s="140">
        <v>1105.68</v>
      </c>
      <c r="O462" s="140">
        <v>1112.08</v>
      </c>
      <c r="P462" s="140">
        <v>960.9</v>
      </c>
      <c r="Q462" s="140">
        <v>1021.8</v>
      </c>
      <c r="R462" s="140">
        <v>1029.9000000000001</v>
      </c>
      <c r="S462" s="140">
        <v>1035.75</v>
      </c>
      <c r="T462" s="140">
        <v>977.83</v>
      </c>
      <c r="U462" s="140">
        <v>1062.5999999999999</v>
      </c>
      <c r="V462" s="140">
        <v>996.89</v>
      </c>
      <c r="W462" s="140">
        <v>1051.79</v>
      </c>
      <c r="X462" s="140">
        <v>1101.6300000000001</v>
      </c>
      <c r="Y462" s="140">
        <v>1014.25</v>
      </c>
    </row>
    <row r="463" spans="1:25" ht="51.75" hidden="1" outlineLevel="1" thickBot="1" x14ac:dyDescent="0.25">
      <c r="A463" s="16" t="s">
        <v>70</v>
      </c>
      <c r="B463" s="43">
        <v>542.64844717000005</v>
      </c>
      <c r="C463" s="43">
        <v>657.36005491000003</v>
      </c>
      <c r="D463" s="43">
        <v>764.76743320000003</v>
      </c>
      <c r="E463" s="43">
        <v>723.44151882000006</v>
      </c>
      <c r="F463" s="43">
        <v>783.38178376999997</v>
      </c>
      <c r="G463" s="43">
        <v>715.89272194</v>
      </c>
      <c r="H463" s="43">
        <v>699.57972084000005</v>
      </c>
      <c r="I463" s="43">
        <v>652.58498755999995</v>
      </c>
      <c r="J463" s="43">
        <v>744.30462122999995</v>
      </c>
      <c r="K463" s="43">
        <v>438.85759278</v>
      </c>
      <c r="L463" s="43">
        <v>466.92507990000001</v>
      </c>
      <c r="M463" s="43">
        <v>524.35513143000003</v>
      </c>
      <c r="N463" s="43">
        <v>639.39417161999995</v>
      </c>
      <c r="O463" s="43">
        <v>645.79340408999997</v>
      </c>
      <c r="P463" s="43">
        <v>494.61600440000001</v>
      </c>
      <c r="Q463" s="43">
        <v>555.50758600999995</v>
      </c>
      <c r="R463" s="43">
        <v>563.61348513999997</v>
      </c>
      <c r="S463" s="43">
        <v>569.45641581999996</v>
      </c>
      <c r="T463" s="43">
        <v>511.54312069999997</v>
      </c>
      <c r="U463" s="43">
        <v>596.30784213000004</v>
      </c>
      <c r="V463" s="43">
        <v>530.59886177999999</v>
      </c>
      <c r="W463" s="43">
        <v>585.49888686999998</v>
      </c>
      <c r="X463" s="43">
        <v>635.34292571000003</v>
      </c>
      <c r="Y463" s="43">
        <v>547.96518153</v>
      </c>
    </row>
    <row r="464" spans="1:25" ht="39" hidden="1" outlineLevel="1" thickBot="1" x14ac:dyDescent="0.25">
      <c r="A464" s="16" t="s">
        <v>71</v>
      </c>
      <c r="B464" s="43">
        <v>77.12</v>
      </c>
      <c r="C464" s="43">
        <v>77.12</v>
      </c>
      <c r="D464" s="43">
        <v>77.12</v>
      </c>
      <c r="E464" s="43">
        <v>77.12</v>
      </c>
      <c r="F464" s="43">
        <v>77.12</v>
      </c>
      <c r="G464" s="43">
        <v>77.12</v>
      </c>
      <c r="H464" s="43">
        <v>77.12</v>
      </c>
      <c r="I464" s="43">
        <v>77.12</v>
      </c>
      <c r="J464" s="43">
        <v>77.12</v>
      </c>
      <c r="K464" s="43">
        <v>77.12</v>
      </c>
      <c r="L464" s="43">
        <v>77.12</v>
      </c>
      <c r="M464" s="43">
        <v>77.12</v>
      </c>
      <c r="N464" s="43">
        <v>77.12</v>
      </c>
      <c r="O464" s="43">
        <v>77.12</v>
      </c>
      <c r="P464" s="43">
        <v>77.12</v>
      </c>
      <c r="Q464" s="43">
        <v>77.12</v>
      </c>
      <c r="R464" s="43">
        <v>77.12</v>
      </c>
      <c r="S464" s="43">
        <v>77.12</v>
      </c>
      <c r="T464" s="43">
        <v>77.12</v>
      </c>
      <c r="U464" s="43">
        <v>77.12</v>
      </c>
      <c r="V464" s="43">
        <v>77.12</v>
      </c>
      <c r="W464" s="43">
        <v>77.12</v>
      </c>
      <c r="X464" s="43">
        <v>77.12</v>
      </c>
      <c r="Y464" s="43">
        <v>77.12</v>
      </c>
    </row>
    <row r="465" spans="1:25" ht="15" hidden="1" outlineLevel="1" thickBot="1" x14ac:dyDescent="0.25">
      <c r="A465" s="16" t="s">
        <v>3</v>
      </c>
      <c r="B465" s="43">
        <v>181.38</v>
      </c>
      <c r="C465" s="43">
        <v>181.38</v>
      </c>
      <c r="D465" s="43">
        <v>181.38</v>
      </c>
      <c r="E465" s="43">
        <v>181.38</v>
      </c>
      <c r="F465" s="43">
        <v>181.38</v>
      </c>
      <c r="G465" s="43">
        <v>181.38</v>
      </c>
      <c r="H465" s="43">
        <v>181.38</v>
      </c>
      <c r="I465" s="43">
        <v>181.38</v>
      </c>
      <c r="J465" s="43">
        <v>181.38</v>
      </c>
      <c r="K465" s="43">
        <v>181.38</v>
      </c>
      <c r="L465" s="43">
        <v>181.38</v>
      </c>
      <c r="M465" s="43">
        <v>181.38</v>
      </c>
      <c r="N465" s="43">
        <v>181.38</v>
      </c>
      <c r="O465" s="43">
        <v>181.38</v>
      </c>
      <c r="P465" s="43">
        <v>181.38</v>
      </c>
      <c r="Q465" s="43">
        <v>181.38</v>
      </c>
      <c r="R465" s="43">
        <v>181.38</v>
      </c>
      <c r="S465" s="43">
        <v>181.38</v>
      </c>
      <c r="T465" s="43">
        <v>181.38</v>
      </c>
      <c r="U465" s="43">
        <v>181.38</v>
      </c>
      <c r="V465" s="43">
        <v>181.38</v>
      </c>
      <c r="W465" s="43">
        <v>181.38</v>
      </c>
      <c r="X465" s="43">
        <v>181.38</v>
      </c>
      <c r="Y465" s="43">
        <v>181.38</v>
      </c>
    </row>
    <row r="466" spans="1:25" ht="15" hidden="1" outlineLevel="1" thickBot="1" x14ac:dyDescent="0.25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3.1186847100000001</v>
      </c>
      <c r="C467" s="43">
        <v>3.1186847100000001</v>
      </c>
      <c r="D467" s="43">
        <v>3.1186847100000001</v>
      </c>
      <c r="E467" s="43">
        <v>3.1186847100000001</v>
      </c>
      <c r="F467" s="43">
        <v>3.1186847100000001</v>
      </c>
      <c r="G467" s="43">
        <v>3.1186847100000001</v>
      </c>
      <c r="H467" s="43">
        <v>3.1186847100000001</v>
      </c>
      <c r="I467" s="43">
        <v>3.1186847100000001</v>
      </c>
      <c r="J467" s="43">
        <v>3.1186847100000001</v>
      </c>
      <c r="K467" s="43">
        <v>3.1186847100000001</v>
      </c>
      <c r="L467" s="43">
        <v>3.1186847100000001</v>
      </c>
      <c r="M467" s="43">
        <v>3.1186847100000001</v>
      </c>
      <c r="N467" s="43">
        <v>3.1186847100000001</v>
      </c>
      <c r="O467" s="43">
        <v>3.1186847100000001</v>
      </c>
      <c r="P467" s="43">
        <v>3.1186847100000001</v>
      </c>
      <c r="Q467" s="43">
        <v>3.1186847100000001</v>
      </c>
      <c r="R467" s="43">
        <v>3.1186847100000001</v>
      </c>
      <c r="S467" s="43">
        <v>3.1186847100000001</v>
      </c>
      <c r="T467" s="43">
        <v>3.1186847100000001</v>
      </c>
      <c r="U467" s="43">
        <v>3.1186847100000001</v>
      </c>
      <c r="V467" s="43">
        <v>3.1186847100000001</v>
      </c>
      <c r="W467" s="43">
        <v>3.1186847100000001</v>
      </c>
      <c r="X467" s="43">
        <v>3.1186847100000001</v>
      </c>
      <c r="Y467" s="43">
        <v>3.1186847100000001</v>
      </c>
    </row>
    <row r="468" spans="1:25" ht="15" collapsed="1" thickBot="1" x14ac:dyDescent="0.25">
      <c r="A468" s="27">
        <v>14</v>
      </c>
      <c r="B468" s="140">
        <v>1221.21</v>
      </c>
      <c r="C468" s="140">
        <v>1165.06</v>
      </c>
      <c r="D468" s="140">
        <v>1343.3</v>
      </c>
      <c r="E468" s="140">
        <v>1237.3399999999999</v>
      </c>
      <c r="F468" s="140">
        <v>1406.8</v>
      </c>
      <c r="G468" s="140">
        <v>1212.25</v>
      </c>
      <c r="H468" s="140">
        <v>1148.47</v>
      </c>
      <c r="I468" s="140">
        <v>1037.27</v>
      </c>
      <c r="J468" s="140">
        <v>981.72</v>
      </c>
      <c r="K468" s="140">
        <v>898.16</v>
      </c>
      <c r="L468" s="140">
        <v>907.92</v>
      </c>
      <c r="M468" s="140">
        <v>851.78</v>
      </c>
      <c r="N468" s="140">
        <v>939.56</v>
      </c>
      <c r="O468" s="140">
        <v>1078.0999999999999</v>
      </c>
      <c r="P468" s="140">
        <v>970.89</v>
      </c>
      <c r="Q468" s="140">
        <v>975.53</v>
      </c>
      <c r="R468" s="140">
        <v>959.16</v>
      </c>
      <c r="S468" s="140">
        <v>962.6</v>
      </c>
      <c r="T468" s="140">
        <v>934.31</v>
      </c>
      <c r="U468" s="140">
        <v>957.61</v>
      </c>
      <c r="V468" s="140">
        <v>915.9</v>
      </c>
      <c r="W468" s="140">
        <v>932.71</v>
      </c>
      <c r="X468" s="140">
        <v>900.6</v>
      </c>
      <c r="Y468" s="140">
        <v>1023.25</v>
      </c>
    </row>
    <row r="469" spans="1:25" ht="51.75" hidden="1" outlineLevel="1" thickBot="1" x14ac:dyDescent="0.25">
      <c r="A469" s="110" t="s">
        <v>70</v>
      </c>
      <c r="B469" s="43">
        <v>754.92303800000002</v>
      </c>
      <c r="C469" s="43">
        <v>698.77117743999997</v>
      </c>
      <c r="D469" s="43">
        <v>877.01362803999996</v>
      </c>
      <c r="E469" s="43">
        <v>771.05484686</v>
      </c>
      <c r="F469" s="43">
        <v>940.50970658000006</v>
      </c>
      <c r="G469" s="43">
        <v>745.95705442999997</v>
      </c>
      <c r="H469" s="43">
        <v>682.18367981999995</v>
      </c>
      <c r="I469" s="43">
        <v>570.98438694000004</v>
      </c>
      <c r="J469" s="43">
        <v>515.43352719999996</v>
      </c>
      <c r="K469" s="43">
        <v>431.86668502999999</v>
      </c>
      <c r="L469" s="43">
        <v>441.63200302000001</v>
      </c>
      <c r="M469" s="43">
        <v>385.48999607000002</v>
      </c>
      <c r="N469" s="43">
        <v>473.27122149000002</v>
      </c>
      <c r="O469" s="43">
        <v>611.80638687999999</v>
      </c>
      <c r="P469" s="43">
        <v>504.60590224999999</v>
      </c>
      <c r="Q469" s="43">
        <v>509.23936364000002</v>
      </c>
      <c r="R469" s="43">
        <v>492.86768074000003</v>
      </c>
      <c r="S469" s="43">
        <v>496.30723241999999</v>
      </c>
      <c r="T469" s="43">
        <v>468.02319156999999</v>
      </c>
      <c r="U469" s="43">
        <v>491.31676997</v>
      </c>
      <c r="V469" s="43">
        <v>449.61136402</v>
      </c>
      <c r="W469" s="43">
        <v>466.42430302999998</v>
      </c>
      <c r="X469" s="43">
        <v>434.30797931000001</v>
      </c>
      <c r="Y469" s="43">
        <v>556.95740534000004</v>
      </c>
    </row>
    <row r="470" spans="1:25" ht="39" hidden="1" outlineLevel="1" thickBot="1" x14ac:dyDescent="0.25">
      <c r="A470" s="16" t="s">
        <v>71</v>
      </c>
      <c r="B470" s="43">
        <v>77.12</v>
      </c>
      <c r="C470" s="43">
        <v>77.12</v>
      </c>
      <c r="D470" s="43">
        <v>77.12</v>
      </c>
      <c r="E470" s="43">
        <v>77.12</v>
      </c>
      <c r="F470" s="43">
        <v>77.12</v>
      </c>
      <c r="G470" s="43">
        <v>77.12</v>
      </c>
      <c r="H470" s="43">
        <v>77.12</v>
      </c>
      <c r="I470" s="43">
        <v>77.12</v>
      </c>
      <c r="J470" s="43">
        <v>77.12</v>
      </c>
      <c r="K470" s="43">
        <v>77.12</v>
      </c>
      <c r="L470" s="43">
        <v>77.12</v>
      </c>
      <c r="M470" s="43">
        <v>77.12</v>
      </c>
      <c r="N470" s="43">
        <v>77.12</v>
      </c>
      <c r="O470" s="43">
        <v>77.12</v>
      </c>
      <c r="P470" s="43">
        <v>77.12</v>
      </c>
      <c r="Q470" s="43">
        <v>77.12</v>
      </c>
      <c r="R470" s="43">
        <v>77.12</v>
      </c>
      <c r="S470" s="43">
        <v>77.12</v>
      </c>
      <c r="T470" s="43">
        <v>77.12</v>
      </c>
      <c r="U470" s="43">
        <v>77.12</v>
      </c>
      <c r="V470" s="43">
        <v>77.12</v>
      </c>
      <c r="W470" s="43">
        <v>77.12</v>
      </c>
      <c r="X470" s="43">
        <v>77.12</v>
      </c>
      <c r="Y470" s="43">
        <v>77.12</v>
      </c>
    </row>
    <row r="471" spans="1:25" ht="15" hidden="1" outlineLevel="1" thickBot="1" x14ac:dyDescent="0.25">
      <c r="A471" s="16" t="s">
        <v>3</v>
      </c>
      <c r="B471" s="43">
        <v>181.38</v>
      </c>
      <c r="C471" s="43">
        <v>181.38</v>
      </c>
      <c r="D471" s="43">
        <v>181.38</v>
      </c>
      <c r="E471" s="43">
        <v>181.38</v>
      </c>
      <c r="F471" s="43">
        <v>181.38</v>
      </c>
      <c r="G471" s="43">
        <v>181.38</v>
      </c>
      <c r="H471" s="43">
        <v>181.38</v>
      </c>
      <c r="I471" s="43">
        <v>181.38</v>
      </c>
      <c r="J471" s="43">
        <v>181.38</v>
      </c>
      <c r="K471" s="43">
        <v>181.38</v>
      </c>
      <c r="L471" s="43">
        <v>181.38</v>
      </c>
      <c r="M471" s="43">
        <v>181.38</v>
      </c>
      <c r="N471" s="43">
        <v>181.38</v>
      </c>
      <c r="O471" s="43">
        <v>181.38</v>
      </c>
      <c r="P471" s="43">
        <v>181.38</v>
      </c>
      <c r="Q471" s="43">
        <v>181.38</v>
      </c>
      <c r="R471" s="43">
        <v>181.38</v>
      </c>
      <c r="S471" s="43">
        <v>181.38</v>
      </c>
      <c r="T471" s="43">
        <v>181.38</v>
      </c>
      <c r="U471" s="43">
        <v>181.38</v>
      </c>
      <c r="V471" s="43">
        <v>181.38</v>
      </c>
      <c r="W471" s="43">
        <v>181.38</v>
      </c>
      <c r="X471" s="43">
        <v>181.38</v>
      </c>
      <c r="Y471" s="43">
        <v>181.38</v>
      </c>
    </row>
    <row r="472" spans="1:25" ht="15" hidden="1" outlineLevel="1" thickBot="1" x14ac:dyDescent="0.25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3.1186847100000001</v>
      </c>
      <c r="C473" s="43">
        <v>3.1186847100000001</v>
      </c>
      <c r="D473" s="43">
        <v>3.1186847100000001</v>
      </c>
      <c r="E473" s="43">
        <v>3.1186847100000001</v>
      </c>
      <c r="F473" s="43">
        <v>3.1186847100000001</v>
      </c>
      <c r="G473" s="43">
        <v>3.1186847100000001</v>
      </c>
      <c r="H473" s="43">
        <v>3.1186847100000001</v>
      </c>
      <c r="I473" s="43">
        <v>3.1186847100000001</v>
      </c>
      <c r="J473" s="43">
        <v>3.1186847100000001</v>
      </c>
      <c r="K473" s="43">
        <v>3.1186847100000001</v>
      </c>
      <c r="L473" s="43">
        <v>3.1186847100000001</v>
      </c>
      <c r="M473" s="43">
        <v>3.1186847100000001</v>
      </c>
      <c r="N473" s="43">
        <v>3.1186847100000001</v>
      </c>
      <c r="O473" s="43">
        <v>3.1186847100000001</v>
      </c>
      <c r="P473" s="43">
        <v>3.1186847100000001</v>
      </c>
      <c r="Q473" s="43">
        <v>3.1186847100000001</v>
      </c>
      <c r="R473" s="43">
        <v>3.1186847100000001</v>
      </c>
      <c r="S473" s="43">
        <v>3.1186847100000001</v>
      </c>
      <c r="T473" s="43">
        <v>3.1186847100000001</v>
      </c>
      <c r="U473" s="43">
        <v>3.1186847100000001</v>
      </c>
      <c r="V473" s="43">
        <v>3.1186847100000001</v>
      </c>
      <c r="W473" s="43">
        <v>3.1186847100000001</v>
      </c>
      <c r="X473" s="43">
        <v>3.1186847100000001</v>
      </c>
      <c r="Y473" s="43">
        <v>3.1186847100000001</v>
      </c>
    </row>
    <row r="474" spans="1:25" ht="15" collapsed="1" thickBot="1" x14ac:dyDescent="0.25">
      <c r="A474" s="27">
        <v>15</v>
      </c>
      <c r="B474" s="140">
        <v>1168.1300000000001</v>
      </c>
      <c r="C474" s="140">
        <v>1260.1199999999999</v>
      </c>
      <c r="D474" s="140">
        <v>1225.02</v>
      </c>
      <c r="E474" s="140">
        <v>1148.1199999999999</v>
      </c>
      <c r="F474" s="140">
        <v>1210.57</v>
      </c>
      <c r="G474" s="140">
        <v>1261.3699999999999</v>
      </c>
      <c r="H474" s="140">
        <v>1094.02</v>
      </c>
      <c r="I474" s="140">
        <v>1019.45</v>
      </c>
      <c r="J474" s="140">
        <v>1034.8399999999999</v>
      </c>
      <c r="K474" s="140">
        <v>1001.02</v>
      </c>
      <c r="L474" s="140">
        <v>939.11</v>
      </c>
      <c r="M474" s="140">
        <v>994.47</v>
      </c>
      <c r="N474" s="140">
        <v>958.78</v>
      </c>
      <c r="O474" s="140">
        <v>977.16</v>
      </c>
      <c r="P474" s="140">
        <v>977.02</v>
      </c>
      <c r="Q474" s="140">
        <v>947.29</v>
      </c>
      <c r="R474" s="140">
        <v>916.47</v>
      </c>
      <c r="S474" s="140">
        <v>887.87</v>
      </c>
      <c r="T474" s="140">
        <v>887.7</v>
      </c>
      <c r="U474" s="140">
        <v>909.22</v>
      </c>
      <c r="V474" s="140">
        <v>985.7</v>
      </c>
      <c r="W474" s="140">
        <v>875.18</v>
      </c>
      <c r="X474" s="140">
        <v>951.48</v>
      </c>
      <c r="Y474" s="140">
        <v>1090.9100000000001</v>
      </c>
    </row>
    <row r="475" spans="1:25" ht="51.75" hidden="1" outlineLevel="1" thickBot="1" x14ac:dyDescent="0.25">
      <c r="A475" s="16" t="s">
        <v>70</v>
      </c>
      <c r="B475" s="43">
        <v>701.84621337999999</v>
      </c>
      <c r="C475" s="43">
        <v>793.82635707999998</v>
      </c>
      <c r="D475" s="43">
        <v>758.73303045</v>
      </c>
      <c r="E475" s="43">
        <v>681.83054253</v>
      </c>
      <c r="F475" s="43">
        <v>744.27682790999995</v>
      </c>
      <c r="G475" s="43">
        <v>795.08034411000006</v>
      </c>
      <c r="H475" s="43">
        <v>627.72954282000001</v>
      </c>
      <c r="I475" s="43">
        <v>553.16581601999997</v>
      </c>
      <c r="J475" s="43">
        <v>568.55309997999996</v>
      </c>
      <c r="K475" s="43">
        <v>534.73110912000004</v>
      </c>
      <c r="L475" s="43">
        <v>472.81983377</v>
      </c>
      <c r="M475" s="43">
        <v>528.18366664999996</v>
      </c>
      <c r="N475" s="43">
        <v>492.49038374000003</v>
      </c>
      <c r="O475" s="43">
        <v>510.87103968000002</v>
      </c>
      <c r="P475" s="43">
        <v>510.72913655999997</v>
      </c>
      <c r="Q475" s="43">
        <v>481.00074475999998</v>
      </c>
      <c r="R475" s="43">
        <v>450.18431981999998</v>
      </c>
      <c r="S475" s="43">
        <v>421.57782895000003</v>
      </c>
      <c r="T475" s="43">
        <v>421.41327009999998</v>
      </c>
      <c r="U475" s="43">
        <v>442.92886749000002</v>
      </c>
      <c r="V475" s="43">
        <v>519.40920517999996</v>
      </c>
      <c r="W475" s="43">
        <v>408.89477054000002</v>
      </c>
      <c r="X475" s="43">
        <v>485.19480301999999</v>
      </c>
      <c r="Y475" s="43">
        <v>624.62189348000004</v>
      </c>
    </row>
    <row r="476" spans="1:25" ht="39" hidden="1" outlineLevel="1" thickBot="1" x14ac:dyDescent="0.25">
      <c r="A476" s="16" t="s">
        <v>71</v>
      </c>
      <c r="B476" s="43">
        <v>77.12</v>
      </c>
      <c r="C476" s="43">
        <v>77.12</v>
      </c>
      <c r="D476" s="43">
        <v>77.12</v>
      </c>
      <c r="E476" s="43">
        <v>77.12</v>
      </c>
      <c r="F476" s="43">
        <v>77.12</v>
      </c>
      <c r="G476" s="43">
        <v>77.12</v>
      </c>
      <c r="H476" s="43">
        <v>77.12</v>
      </c>
      <c r="I476" s="43">
        <v>77.12</v>
      </c>
      <c r="J476" s="43">
        <v>77.12</v>
      </c>
      <c r="K476" s="43">
        <v>77.12</v>
      </c>
      <c r="L476" s="43">
        <v>77.12</v>
      </c>
      <c r="M476" s="43">
        <v>77.12</v>
      </c>
      <c r="N476" s="43">
        <v>77.12</v>
      </c>
      <c r="O476" s="43">
        <v>77.12</v>
      </c>
      <c r="P476" s="43">
        <v>77.12</v>
      </c>
      <c r="Q476" s="43">
        <v>77.12</v>
      </c>
      <c r="R476" s="43">
        <v>77.12</v>
      </c>
      <c r="S476" s="43">
        <v>77.12</v>
      </c>
      <c r="T476" s="43">
        <v>77.12</v>
      </c>
      <c r="U476" s="43">
        <v>77.12</v>
      </c>
      <c r="V476" s="43">
        <v>77.12</v>
      </c>
      <c r="W476" s="43">
        <v>77.12</v>
      </c>
      <c r="X476" s="43">
        <v>77.12</v>
      </c>
      <c r="Y476" s="43">
        <v>77.12</v>
      </c>
    </row>
    <row r="477" spans="1:25" ht="15" hidden="1" outlineLevel="1" thickBot="1" x14ac:dyDescent="0.25">
      <c r="A477" s="16" t="s">
        <v>3</v>
      </c>
      <c r="B477" s="43">
        <v>181.38</v>
      </c>
      <c r="C477" s="43">
        <v>181.38</v>
      </c>
      <c r="D477" s="43">
        <v>181.38</v>
      </c>
      <c r="E477" s="43">
        <v>181.38</v>
      </c>
      <c r="F477" s="43">
        <v>181.38</v>
      </c>
      <c r="G477" s="43">
        <v>181.38</v>
      </c>
      <c r="H477" s="43">
        <v>181.38</v>
      </c>
      <c r="I477" s="43">
        <v>181.38</v>
      </c>
      <c r="J477" s="43">
        <v>181.38</v>
      </c>
      <c r="K477" s="43">
        <v>181.38</v>
      </c>
      <c r="L477" s="43">
        <v>181.38</v>
      </c>
      <c r="M477" s="43">
        <v>181.38</v>
      </c>
      <c r="N477" s="43">
        <v>181.38</v>
      </c>
      <c r="O477" s="43">
        <v>181.38</v>
      </c>
      <c r="P477" s="43">
        <v>181.38</v>
      </c>
      <c r="Q477" s="43">
        <v>181.38</v>
      </c>
      <c r="R477" s="43">
        <v>181.38</v>
      </c>
      <c r="S477" s="43">
        <v>181.38</v>
      </c>
      <c r="T477" s="43">
        <v>181.38</v>
      </c>
      <c r="U477" s="43">
        <v>181.38</v>
      </c>
      <c r="V477" s="43">
        <v>181.38</v>
      </c>
      <c r="W477" s="43">
        <v>181.38</v>
      </c>
      <c r="X477" s="43">
        <v>181.38</v>
      </c>
      <c r="Y477" s="43">
        <v>181.38</v>
      </c>
    </row>
    <row r="478" spans="1:25" ht="15" hidden="1" outlineLevel="1" thickBot="1" x14ac:dyDescent="0.25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3.1186847100000001</v>
      </c>
      <c r="C479" s="43">
        <v>3.1186847100000001</v>
      </c>
      <c r="D479" s="43">
        <v>3.1186847100000001</v>
      </c>
      <c r="E479" s="43">
        <v>3.1186847100000001</v>
      </c>
      <c r="F479" s="43">
        <v>3.1186847100000001</v>
      </c>
      <c r="G479" s="43">
        <v>3.1186847100000001</v>
      </c>
      <c r="H479" s="43">
        <v>3.1186847100000001</v>
      </c>
      <c r="I479" s="43">
        <v>3.1186847100000001</v>
      </c>
      <c r="J479" s="43">
        <v>3.1186847100000001</v>
      </c>
      <c r="K479" s="43">
        <v>3.1186847100000001</v>
      </c>
      <c r="L479" s="43">
        <v>3.1186847100000001</v>
      </c>
      <c r="M479" s="43">
        <v>3.1186847100000001</v>
      </c>
      <c r="N479" s="43">
        <v>3.1186847100000001</v>
      </c>
      <c r="O479" s="43">
        <v>3.1186847100000001</v>
      </c>
      <c r="P479" s="43">
        <v>3.1186847100000001</v>
      </c>
      <c r="Q479" s="43">
        <v>3.1186847100000001</v>
      </c>
      <c r="R479" s="43">
        <v>3.1186847100000001</v>
      </c>
      <c r="S479" s="43">
        <v>3.1186847100000001</v>
      </c>
      <c r="T479" s="43">
        <v>3.1186847100000001</v>
      </c>
      <c r="U479" s="43">
        <v>3.1186847100000001</v>
      </c>
      <c r="V479" s="43">
        <v>3.1186847100000001</v>
      </c>
      <c r="W479" s="43">
        <v>3.1186847100000001</v>
      </c>
      <c r="X479" s="43">
        <v>3.1186847100000001</v>
      </c>
      <c r="Y479" s="43">
        <v>3.1186847100000001</v>
      </c>
    </row>
    <row r="480" spans="1:25" ht="15" collapsed="1" thickBot="1" x14ac:dyDescent="0.25">
      <c r="A480" s="27">
        <v>16</v>
      </c>
      <c r="B480" s="140">
        <v>1007.57</v>
      </c>
      <c r="C480" s="140">
        <v>1043.31</v>
      </c>
      <c r="D480" s="140">
        <v>1031.4000000000001</v>
      </c>
      <c r="E480" s="140">
        <v>1110.69</v>
      </c>
      <c r="F480" s="140">
        <v>1082.6600000000001</v>
      </c>
      <c r="G480" s="140">
        <v>1037.25</v>
      </c>
      <c r="H480" s="140">
        <v>1035.5999999999999</v>
      </c>
      <c r="I480" s="140">
        <v>960.7</v>
      </c>
      <c r="J480" s="140">
        <v>944.12</v>
      </c>
      <c r="K480" s="140">
        <v>904.29</v>
      </c>
      <c r="L480" s="140">
        <v>963.65</v>
      </c>
      <c r="M480" s="140">
        <v>819.18</v>
      </c>
      <c r="N480" s="140">
        <v>779.88</v>
      </c>
      <c r="O480" s="140">
        <v>836.73</v>
      </c>
      <c r="P480" s="140">
        <v>928.39</v>
      </c>
      <c r="Q480" s="140">
        <v>885.37</v>
      </c>
      <c r="R480" s="140">
        <v>820.51</v>
      </c>
      <c r="S480" s="140">
        <v>770.08</v>
      </c>
      <c r="T480" s="140">
        <v>840.44</v>
      </c>
      <c r="U480" s="140">
        <v>846.15</v>
      </c>
      <c r="V480" s="140">
        <v>858.78</v>
      </c>
      <c r="W480" s="140">
        <v>847.02</v>
      </c>
      <c r="X480" s="140">
        <v>838.12</v>
      </c>
      <c r="Y480" s="140">
        <v>954.89</v>
      </c>
    </row>
    <row r="481" spans="1:25" ht="51.75" hidden="1" outlineLevel="1" thickBot="1" x14ac:dyDescent="0.25">
      <c r="A481" s="110" t="s">
        <v>70</v>
      </c>
      <c r="B481" s="43">
        <v>541.28185243999997</v>
      </c>
      <c r="C481" s="43">
        <v>577.01912689999995</v>
      </c>
      <c r="D481" s="43">
        <v>565.11611152</v>
      </c>
      <c r="E481" s="43">
        <v>644.40305966999995</v>
      </c>
      <c r="F481" s="43">
        <v>616.37233588000004</v>
      </c>
      <c r="G481" s="43">
        <v>570.96531378999998</v>
      </c>
      <c r="H481" s="43">
        <v>569.31404689999999</v>
      </c>
      <c r="I481" s="43">
        <v>494.40856939000003</v>
      </c>
      <c r="J481" s="43">
        <v>477.83117723999999</v>
      </c>
      <c r="K481" s="43">
        <v>438.00120274</v>
      </c>
      <c r="L481" s="43">
        <v>497.36310083000001</v>
      </c>
      <c r="M481" s="43">
        <v>352.89144474</v>
      </c>
      <c r="N481" s="43">
        <v>313.58838514000001</v>
      </c>
      <c r="O481" s="43">
        <v>370.43826838000001</v>
      </c>
      <c r="P481" s="43">
        <v>462.10130339</v>
      </c>
      <c r="Q481" s="43">
        <v>419.08392784</v>
      </c>
      <c r="R481" s="43">
        <v>354.21646655000001</v>
      </c>
      <c r="S481" s="43">
        <v>303.79409232</v>
      </c>
      <c r="T481" s="43">
        <v>374.14794310000002</v>
      </c>
      <c r="U481" s="43">
        <v>379.86058746999998</v>
      </c>
      <c r="V481" s="43">
        <v>392.49064321999998</v>
      </c>
      <c r="W481" s="43">
        <v>380.72924914999999</v>
      </c>
      <c r="X481" s="43">
        <v>371.82955439</v>
      </c>
      <c r="Y481" s="43">
        <v>488.60622348999999</v>
      </c>
    </row>
    <row r="482" spans="1:25" ht="39" hidden="1" outlineLevel="1" thickBot="1" x14ac:dyDescent="0.25">
      <c r="A482" s="16" t="s">
        <v>71</v>
      </c>
      <c r="B482" s="43">
        <v>77.12</v>
      </c>
      <c r="C482" s="43">
        <v>77.12</v>
      </c>
      <c r="D482" s="43">
        <v>77.12</v>
      </c>
      <c r="E482" s="43">
        <v>77.12</v>
      </c>
      <c r="F482" s="43">
        <v>77.12</v>
      </c>
      <c r="G482" s="43">
        <v>77.12</v>
      </c>
      <c r="H482" s="43">
        <v>77.12</v>
      </c>
      <c r="I482" s="43">
        <v>77.12</v>
      </c>
      <c r="J482" s="43">
        <v>77.12</v>
      </c>
      <c r="K482" s="43">
        <v>77.12</v>
      </c>
      <c r="L482" s="43">
        <v>77.12</v>
      </c>
      <c r="M482" s="43">
        <v>77.12</v>
      </c>
      <c r="N482" s="43">
        <v>77.12</v>
      </c>
      <c r="O482" s="43">
        <v>77.12</v>
      </c>
      <c r="P482" s="43">
        <v>77.12</v>
      </c>
      <c r="Q482" s="43">
        <v>77.12</v>
      </c>
      <c r="R482" s="43">
        <v>77.12</v>
      </c>
      <c r="S482" s="43">
        <v>77.12</v>
      </c>
      <c r="T482" s="43">
        <v>77.12</v>
      </c>
      <c r="U482" s="43">
        <v>77.12</v>
      </c>
      <c r="V482" s="43">
        <v>77.12</v>
      </c>
      <c r="W482" s="43">
        <v>77.12</v>
      </c>
      <c r="X482" s="43">
        <v>77.12</v>
      </c>
      <c r="Y482" s="43">
        <v>77.12</v>
      </c>
    </row>
    <row r="483" spans="1:25" ht="15" hidden="1" outlineLevel="1" thickBot="1" x14ac:dyDescent="0.25">
      <c r="A483" s="16" t="s">
        <v>3</v>
      </c>
      <c r="B483" s="43">
        <v>181.38</v>
      </c>
      <c r="C483" s="43">
        <v>181.38</v>
      </c>
      <c r="D483" s="43">
        <v>181.38</v>
      </c>
      <c r="E483" s="43">
        <v>181.38</v>
      </c>
      <c r="F483" s="43">
        <v>181.38</v>
      </c>
      <c r="G483" s="43">
        <v>181.38</v>
      </c>
      <c r="H483" s="43">
        <v>181.38</v>
      </c>
      <c r="I483" s="43">
        <v>181.38</v>
      </c>
      <c r="J483" s="43">
        <v>181.38</v>
      </c>
      <c r="K483" s="43">
        <v>181.38</v>
      </c>
      <c r="L483" s="43">
        <v>181.38</v>
      </c>
      <c r="M483" s="43">
        <v>181.38</v>
      </c>
      <c r="N483" s="43">
        <v>181.38</v>
      </c>
      <c r="O483" s="43">
        <v>181.38</v>
      </c>
      <c r="P483" s="43">
        <v>181.38</v>
      </c>
      <c r="Q483" s="43">
        <v>181.38</v>
      </c>
      <c r="R483" s="43">
        <v>181.38</v>
      </c>
      <c r="S483" s="43">
        <v>181.38</v>
      </c>
      <c r="T483" s="43">
        <v>181.38</v>
      </c>
      <c r="U483" s="43">
        <v>181.38</v>
      </c>
      <c r="V483" s="43">
        <v>181.38</v>
      </c>
      <c r="W483" s="43">
        <v>181.38</v>
      </c>
      <c r="X483" s="43">
        <v>181.38</v>
      </c>
      <c r="Y483" s="43">
        <v>181.38</v>
      </c>
    </row>
    <row r="484" spans="1:25" ht="15" hidden="1" outlineLevel="1" thickBot="1" x14ac:dyDescent="0.25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3.1186847100000001</v>
      </c>
      <c r="C485" s="43">
        <v>3.1186847100000001</v>
      </c>
      <c r="D485" s="43">
        <v>3.1186847100000001</v>
      </c>
      <c r="E485" s="43">
        <v>3.1186847100000001</v>
      </c>
      <c r="F485" s="43">
        <v>3.1186847100000001</v>
      </c>
      <c r="G485" s="43">
        <v>3.1186847100000001</v>
      </c>
      <c r="H485" s="43">
        <v>3.1186847100000001</v>
      </c>
      <c r="I485" s="43">
        <v>3.1186847100000001</v>
      </c>
      <c r="J485" s="43">
        <v>3.1186847100000001</v>
      </c>
      <c r="K485" s="43">
        <v>3.1186847100000001</v>
      </c>
      <c r="L485" s="43">
        <v>3.1186847100000001</v>
      </c>
      <c r="M485" s="43">
        <v>3.1186847100000001</v>
      </c>
      <c r="N485" s="43">
        <v>3.1186847100000001</v>
      </c>
      <c r="O485" s="43">
        <v>3.1186847100000001</v>
      </c>
      <c r="P485" s="43">
        <v>3.1186847100000001</v>
      </c>
      <c r="Q485" s="43">
        <v>3.1186847100000001</v>
      </c>
      <c r="R485" s="43">
        <v>3.1186847100000001</v>
      </c>
      <c r="S485" s="43">
        <v>3.1186847100000001</v>
      </c>
      <c r="T485" s="43">
        <v>3.1186847100000001</v>
      </c>
      <c r="U485" s="43">
        <v>3.1186847100000001</v>
      </c>
      <c r="V485" s="43">
        <v>3.1186847100000001</v>
      </c>
      <c r="W485" s="43">
        <v>3.1186847100000001</v>
      </c>
      <c r="X485" s="43">
        <v>3.1186847100000001</v>
      </c>
      <c r="Y485" s="43">
        <v>3.1186847100000001</v>
      </c>
    </row>
    <row r="486" spans="1:25" ht="15" collapsed="1" thickBot="1" x14ac:dyDescent="0.25">
      <c r="A486" s="27">
        <v>17</v>
      </c>
      <c r="B486" s="140">
        <v>1032.79</v>
      </c>
      <c r="C486" s="140">
        <v>1085.28</v>
      </c>
      <c r="D486" s="140">
        <v>1095.1400000000001</v>
      </c>
      <c r="E486" s="140">
        <v>1092.74</v>
      </c>
      <c r="F486" s="140">
        <v>1160.6600000000001</v>
      </c>
      <c r="G486" s="140">
        <v>1246.57</v>
      </c>
      <c r="H486" s="140">
        <v>1060.83</v>
      </c>
      <c r="I486" s="140">
        <v>1064.47</v>
      </c>
      <c r="J486" s="140">
        <v>968.81</v>
      </c>
      <c r="K486" s="140">
        <v>905.69</v>
      </c>
      <c r="L486" s="140">
        <v>918.47</v>
      </c>
      <c r="M486" s="140">
        <v>869.42</v>
      </c>
      <c r="N486" s="140">
        <v>916.24</v>
      </c>
      <c r="O486" s="140">
        <v>937.17</v>
      </c>
      <c r="P486" s="140">
        <v>938.37</v>
      </c>
      <c r="Q486" s="140">
        <v>927.85</v>
      </c>
      <c r="R486" s="140">
        <v>959.94</v>
      </c>
      <c r="S486" s="140">
        <v>899.8</v>
      </c>
      <c r="T486" s="140">
        <v>897.52</v>
      </c>
      <c r="U486" s="140">
        <v>878.67</v>
      </c>
      <c r="V486" s="140">
        <v>893.45</v>
      </c>
      <c r="W486" s="140">
        <v>838.63</v>
      </c>
      <c r="X486" s="140">
        <v>859.75</v>
      </c>
      <c r="Y486" s="140">
        <v>931.84</v>
      </c>
    </row>
    <row r="487" spans="1:25" ht="51.75" hidden="1" outlineLevel="1" thickBot="1" x14ac:dyDescent="0.25">
      <c r="A487" s="16" t="s">
        <v>70</v>
      </c>
      <c r="B487" s="43">
        <v>566.49989933999996</v>
      </c>
      <c r="C487" s="43">
        <v>618.98849125000004</v>
      </c>
      <c r="D487" s="43">
        <v>628.84716883999999</v>
      </c>
      <c r="E487" s="43">
        <v>626.45210489999999</v>
      </c>
      <c r="F487" s="43">
        <v>694.36810912999999</v>
      </c>
      <c r="G487" s="43">
        <v>780.28346643999998</v>
      </c>
      <c r="H487" s="43">
        <v>594.54056367999999</v>
      </c>
      <c r="I487" s="43">
        <v>598.18558341999994</v>
      </c>
      <c r="J487" s="43">
        <v>502.52351622999998</v>
      </c>
      <c r="K487" s="43">
        <v>439.40077195999999</v>
      </c>
      <c r="L487" s="43">
        <v>452.18382492000001</v>
      </c>
      <c r="M487" s="43">
        <v>403.12808876999998</v>
      </c>
      <c r="N487" s="43">
        <v>449.95220620999999</v>
      </c>
      <c r="O487" s="43">
        <v>470.88103325999998</v>
      </c>
      <c r="P487" s="43">
        <v>472.08344049999999</v>
      </c>
      <c r="Q487" s="43">
        <v>461.56213286000002</v>
      </c>
      <c r="R487" s="43">
        <v>493.64714764000001</v>
      </c>
      <c r="S487" s="43">
        <v>433.50838252</v>
      </c>
      <c r="T487" s="43">
        <v>431.23418627000001</v>
      </c>
      <c r="U487" s="43">
        <v>412.37909642</v>
      </c>
      <c r="V487" s="43">
        <v>427.16442491999999</v>
      </c>
      <c r="W487" s="43">
        <v>372.33974456999999</v>
      </c>
      <c r="X487" s="43">
        <v>393.46136582000003</v>
      </c>
      <c r="Y487" s="43">
        <v>465.54964161999999</v>
      </c>
    </row>
    <row r="488" spans="1:25" ht="39" hidden="1" outlineLevel="1" thickBot="1" x14ac:dyDescent="0.25">
      <c r="A488" s="16" t="s">
        <v>71</v>
      </c>
      <c r="B488" s="43">
        <v>77.12</v>
      </c>
      <c r="C488" s="43">
        <v>77.12</v>
      </c>
      <c r="D488" s="43">
        <v>77.12</v>
      </c>
      <c r="E488" s="43">
        <v>77.12</v>
      </c>
      <c r="F488" s="43">
        <v>77.12</v>
      </c>
      <c r="G488" s="43">
        <v>77.12</v>
      </c>
      <c r="H488" s="43">
        <v>77.12</v>
      </c>
      <c r="I488" s="43">
        <v>77.12</v>
      </c>
      <c r="J488" s="43">
        <v>77.12</v>
      </c>
      <c r="K488" s="43">
        <v>77.12</v>
      </c>
      <c r="L488" s="43">
        <v>77.12</v>
      </c>
      <c r="M488" s="43">
        <v>77.12</v>
      </c>
      <c r="N488" s="43">
        <v>77.12</v>
      </c>
      <c r="O488" s="43">
        <v>77.12</v>
      </c>
      <c r="P488" s="43">
        <v>77.12</v>
      </c>
      <c r="Q488" s="43">
        <v>77.12</v>
      </c>
      <c r="R488" s="43">
        <v>77.12</v>
      </c>
      <c r="S488" s="43">
        <v>77.12</v>
      </c>
      <c r="T488" s="43">
        <v>77.12</v>
      </c>
      <c r="U488" s="43">
        <v>77.12</v>
      </c>
      <c r="V488" s="43">
        <v>77.12</v>
      </c>
      <c r="W488" s="43">
        <v>77.12</v>
      </c>
      <c r="X488" s="43">
        <v>77.12</v>
      </c>
      <c r="Y488" s="43">
        <v>77.12</v>
      </c>
    </row>
    <row r="489" spans="1:25" ht="15" hidden="1" outlineLevel="1" thickBot="1" x14ac:dyDescent="0.25">
      <c r="A489" s="16" t="s">
        <v>3</v>
      </c>
      <c r="B489" s="43">
        <v>181.38</v>
      </c>
      <c r="C489" s="43">
        <v>181.38</v>
      </c>
      <c r="D489" s="43">
        <v>181.38</v>
      </c>
      <c r="E489" s="43">
        <v>181.38</v>
      </c>
      <c r="F489" s="43">
        <v>181.38</v>
      </c>
      <c r="G489" s="43">
        <v>181.38</v>
      </c>
      <c r="H489" s="43">
        <v>181.38</v>
      </c>
      <c r="I489" s="43">
        <v>181.38</v>
      </c>
      <c r="J489" s="43">
        <v>181.38</v>
      </c>
      <c r="K489" s="43">
        <v>181.38</v>
      </c>
      <c r="L489" s="43">
        <v>181.38</v>
      </c>
      <c r="M489" s="43">
        <v>181.38</v>
      </c>
      <c r="N489" s="43">
        <v>181.38</v>
      </c>
      <c r="O489" s="43">
        <v>181.38</v>
      </c>
      <c r="P489" s="43">
        <v>181.38</v>
      </c>
      <c r="Q489" s="43">
        <v>181.38</v>
      </c>
      <c r="R489" s="43">
        <v>181.38</v>
      </c>
      <c r="S489" s="43">
        <v>181.38</v>
      </c>
      <c r="T489" s="43">
        <v>181.38</v>
      </c>
      <c r="U489" s="43">
        <v>181.38</v>
      </c>
      <c r="V489" s="43">
        <v>181.38</v>
      </c>
      <c r="W489" s="43">
        <v>181.38</v>
      </c>
      <c r="X489" s="43">
        <v>181.38</v>
      </c>
      <c r="Y489" s="43">
        <v>181.38</v>
      </c>
    </row>
    <row r="490" spans="1:25" ht="15" hidden="1" outlineLevel="1" thickBot="1" x14ac:dyDescent="0.25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3.1186847100000001</v>
      </c>
      <c r="C491" s="43">
        <v>3.1186847100000001</v>
      </c>
      <c r="D491" s="43">
        <v>3.1186847100000001</v>
      </c>
      <c r="E491" s="43">
        <v>3.1186847100000001</v>
      </c>
      <c r="F491" s="43">
        <v>3.1186847100000001</v>
      </c>
      <c r="G491" s="43">
        <v>3.1186847100000001</v>
      </c>
      <c r="H491" s="43">
        <v>3.1186847100000001</v>
      </c>
      <c r="I491" s="43">
        <v>3.1186847100000001</v>
      </c>
      <c r="J491" s="43">
        <v>3.1186847100000001</v>
      </c>
      <c r="K491" s="43">
        <v>3.1186847100000001</v>
      </c>
      <c r="L491" s="43">
        <v>3.1186847100000001</v>
      </c>
      <c r="M491" s="43">
        <v>3.1186847100000001</v>
      </c>
      <c r="N491" s="43">
        <v>3.1186847100000001</v>
      </c>
      <c r="O491" s="43">
        <v>3.1186847100000001</v>
      </c>
      <c r="P491" s="43">
        <v>3.1186847100000001</v>
      </c>
      <c r="Q491" s="43">
        <v>3.1186847100000001</v>
      </c>
      <c r="R491" s="43">
        <v>3.1186847100000001</v>
      </c>
      <c r="S491" s="43">
        <v>3.1186847100000001</v>
      </c>
      <c r="T491" s="43">
        <v>3.1186847100000001</v>
      </c>
      <c r="U491" s="43">
        <v>3.1186847100000001</v>
      </c>
      <c r="V491" s="43">
        <v>3.1186847100000001</v>
      </c>
      <c r="W491" s="43">
        <v>3.1186847100000001</v>
      </c>
      <c r="X491" s="43">
        <v>3.1186847100000001</v>
      </c>
      <c r="Y491" s="43">
        <v>3.1186847100000001</v>
      </c>
    </row>
    <row r="492" spans="1:25" ht="15" collapsed="1" thickBot="1" x14ac:dyDescent="0.25">
      <c r="A492" s="28">
        <v>18</v>
      </c>
      <c r="B492" s="140">
        <v>1044.17</v>
      </c>
      <c r="C492" s="140">
        <v>1066.25</v>
      </c>
      <c r="D492" s="140">
        <v>989.57</v>
      </c>
      <c r="E492" s="140">
        <v>1117.0899999999999</v>
      </c>
      <c r="F492" s="140">
        <v>1018.7</v>
      </c>
      <c r="G492" s="140">
        <v>978.05</v>
      </c>
      <c r="H492" s="140">
        <v>944.28</v>
      </c>
      <c r="I492" s="140">
        <v>997.52</v>
      </c>
      <c r="J492" s="140">
        <v>917.95</v>
      </c>
      <c r="K492" s="140">
        <v>850.37</v>
      </c>
      <c r="L492" s="140">
        <v>821.51</v>
      </c>
      <c r="M492" s="140">
        <v>795.03</v>
      </c>
      <c r="N492" s="140">
        <v>780.08</v>
      </c>
      <c r="O492" s="140">
        <v>773.86</v>
      </c>
      <c r="P492" s="140">
        <v>789.89</v>
      </c>
      <c r="Q492" s="140">
        <v>780.59</v>
      </c>
      <c r="R492" s="140">
        <v>802.58</v>
      </c>
      <c r="S492" s="140">
        <v>798.24</v>
      </c>
      <c r="T492" s="140">
        <v>857.69</v>
      </c>
      <c r="U492" s="140">
        <v>922.49</v>
      </c>
      <c r="V492" s="140">
        <v>948.84</v>
      </c>
      <c r="W492" s="140">
        <v>986.06</v>
      </c>
      <c r="X492" s="140">
        <v>1002.09</v>
      </c>
      <c r="Y492" s="140">
        <v>1114.22</v>
      </c>
    </row>
    <row r="493" spans="1:25" ht="51.75" hidden="1" outlineLevel="1" thickBot="1" x14ac:dyDescent="0.25">
      <c r="A493" s="16" t="s">
        <v>70</v>
      </c>
      <c r="B493" s="43">
        <v>577.87764175999996</v>
      </c>
      <c r="C493" s="43">
        <v>599.96611392</v>
      </c>
      <c r="D493" s="43">
        <v>523.28061173000003</v>
      </c>
      <c r="E493" s="43">
        <v>650.79812566999999</v>
      </c>
      <c r="F493" s="43">
        <v>552.41187916000001</v>
      </c>
      <c r="G493" s="43">
        <v>511.76557014000002</v>
      </c>
      <c r="H493" s="43">
        <v>477.98868123</v>
      </c>
      <c r="I493" s="43">
        <v>531.23388801999999</v>
      </c>
      <c r="J493" s="43">
        <v>451.66244961000001</v>
      </c>
      <c r="K493" s="43">
        <v>384.08349032000001</v>
      </c>
      <c r="L493" s="43">
        <v>355.22416921000001</v>
      </c>
      <c r="M493" s="43">
        <v>328.74411465999998</v>
      </c>
      <c r="N493" s="43">
        <v>313.79455445000002</v>
      </c>
      <c r="O493" s="43">
        <v>307.56775501999999</v>
      </c>
      <c r="P493" s="43">
        <v>323.59691050999999</v>
      </c>
      <c r="Q493" s="43">
        <v>314.30122299999999</v>
      </c>
      <c r="R493" s="43">
        <v>336.29433089000003</v>
      </c>
      <c r="S493" s="43">
        <v>331.95337377999999</v>
      </c>
      <c r="T493" s="43">
        <v>391.40483399999999</v>
      </c>
      <c r="U493" s="43">
        <v>456.19718492999999</v>
      </c>
      <c r="V493" s="43">
        <v>482.54970771000001</v>
      </c>
      <c r="W493" s="43">
        <v>519.77238327999999</v>
      </c>
      <c r="X493" s="43">
        <v>535.80453230000001</v>
      </c>
      <c r="Y493" s="43">
        <v>647.93142724999996</v>
      </c>
    </row>
    <row r="494" spans="1:25" ht="39" hidden="1" outlineLevel="1" thickBot="1" x14ac:dyDescent="0.25">
      <c r="A494" s="16" t="s">
        <v>71</v>
      </c>
      <c r="B494" s="43">
        <v>77.12</v>
      </c>
      <c r="C494" s="43">
        <v>77.12</v>
      </c>
      <c r="D494" s="43">
        <v>77.12</v>
      </c>
      <c r="E494" s="43">
        <v>77.12</v>
      </c>
      <c r="F494" s="43">
        <v>77.12</v>
      </c>
      <c r="G494" s="43">
        <v>77.12</v>
      </c>
      <c r="H494" s="43">
        <v>77.12</v>
      </c>
      <c r="I494" s="43">
        <v>77.12</v>
      </c>
      <c r="J494" s="43">
        <v>77.12</v>
      </c>
      <c r="K494" s="43">
        <v>77.12</v>
      </c>
      <c r="L494" s="43">
        <v>77.12</v>
      </c>
      <c r="M494" s="43">
        <v>77.12</v>
      </c>
      <c r="N494" s="43">
        <v>77.12</v>
      </c>
      <c r="O494" s="43">
        <v>77.12</v>
      </c>
      <c r="P494" s="43">
        <v>77.12</v>
      </c>
      <c r="Q494" s="43">
        <v>77.12</v>
      </c>
      <c r="R494" s="43">
        <v>77.12</v>
      </c>
      <c r="S494" s="43">
        <v>77.12</v>
      </c>
      <c r="T494" s="43">
        <v>77.12</v>
      </c>
      <c r="U494" s="43">
        <v>77.12</v>
      </c>
      <c r="V494" s="43">
        <v>77.12</v>
      </c>
      <c r="W494" s="43">
        <v>77.12</v>
      </c>
      <c r="X494" s="43">
        <v>77.12</v>
      </c>
      <c r="Y494" s="43">
        <v>77.12</v>
      </c>
    </row>
    <row r="495" spans="1:25" ht="15" hidden="1" outlineLevel="1" thickBot="1" x14ac:dyDescent="0.25">
      <c r="A495" s="16" t="s">
        <v>3</v>
      </c>
      <c r="B495" s="43">
        <v>181.38</v>
      </c>
      <c r="C495" s="43">
        <v>181.38</v>
      </c>
      <c r="D495" s="43">
        <v>181.38</v>
      </c>
      <c r="E495" s="43">
        <v>181.38</v>
      </c>
      <c r="F495" s="43">
        <v>181.38</v>
      </c>
      <c r="G495" s="43">
        <v>181.38</v>
      </c>
      <c r="H495" s="43">
        <v>181.38</v>
      </c>
      <c r="I495" s="43">
        <v>181.38</v>
      </c>
      <c r="J495" s="43">
        <v>181.38</v>
      </c>
      <c r="K495" s="43">
        <v>181.38</v>
      </c>
      <c r="L495" s="43">
        <v>181.38</v>
      </c>
      <c r="M495" s="43">
        <v>181.38</v>
      </c>
      <c r="N495" s="43">
        <v>181.38</v>
      </c>
      <c r="O495" s="43">
        <v>181.38</v>
      </c>
      <c r="P495" s="43">
        <v>181.38</v>
      </c>
      <c r="Q495" s="43">
        <v>181.38</v>
      </c>
      <c r="R495" s="43">
        <v>181.38</v>
      </c>
      <c r="S495" s="43">
        <v>181.38</v>
      </c>
      <c r="T495" s="43">
        <v>181.38</v>
      </c>
      <c r="U495" s="43">
        <v>181.38</v>
      </c>
      <c r="V495" s="43">
        <v>181.38</v>
      </c>
      <c r="W495" s="43">
        <v>181.38</v>
      </c>
      <c r="X495" s="43">
        <v>181.38</v>
      </c>
      <c r="Y495" s="43">
        <v>181.38</v>
      </c>
    </row>
    <row r="496" spans="1:25" ht="15" hidden="1" outlineLevel="1" thickBot="1" x14ac:dyDescent="0.25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3.1186847100000001</v>
      </c>
      <c r="C497" s="43">
        <v>3.1186847100000001</v>
      </c>
      <c r="D497" s="43">
        <v>3.1186847100000001</v>
      </c>
      <c r="E497" s="43">
        <v>3.1186847100000001</v>
      </c>
      <c r="F497" s="43">
        <v>3.1186847100000001</v>
      </c>
      <c r="G497" s="43">
        <v>3.1186847100000001</v>
      </c>
      <c r="H497" s="43">
        <v>3.1186847100000001</v>
      </c>
      <c r="I497" s="43">
        <v>3.1186847100000001</v>
      </c>
      <c r="J497" s="43">
        <v>3.1186847100000001</v>
      </c>
      <c r="K497" s="43">
        <v>3.1186847100000001</v>
      </c>
      <c r="L497" s="43">
        <v>3.1186847100000001</v>
      </c>
      <c r="M497" s="43">
        <v>3.1186847100000001</v>
      </c>
      <c r="N497" s="43">
        <v>3.1186847100000001</v>
      </c>
      <c r="O497" s="43">
        <v>3.1186847100000001</v>
      </c>
      <c r="P497" s="43">
        <v>3.1186847100000001</v>
      </c>
      <c r="Q497" s="43">
        <v>3.1186847100000001</v>
      </c>
      <c r="R497" s="43">
        <v>3.1186847100000001</v>
      </c>
      <c r="S497" s="43">
        <v>3.1186847100000001</v>
      </c>
      <c r="T497" s="43">
        <v>3.1186847100000001</v>
      </c>
      <c r="U497" s="43">
        <v>3.1186847100000001</v>
      </c>
      <c r="V497" s="43">
        <v>3.1186847100000001</v>
      </c>
      <c r="W497" s="43">
        <v>3.1186847100000001</v>
      </c>
      <c r="X497" s="43">
        <v>3.1186847100000001</v>
      </c>
      <c r="Y497" s="43">
        <v>3.1186847100000001</v>
      </c>
    </row>
    <row r="498" spans="1:25" ht="15" collapsed="1" thickBot="1" x14ac:dyDescent="0.25">
      <c r="A498" s="29">
        <v>19</v>
      </c>
      <c r="B498" s="140">
        <v>1127.53</v>
      </c>
      <c r="C498" s="140">
        <v>1122.3499999999999</v>
      </c>
      <c r="D498" s="140">
        <v>1093.03</v>
      </c>
      <c r="E498" s="140">
        <v>1093.6099999999999</v>
      </c>
      <c r="F498" s="140">
        <v>1152.8399999999999</v>
      </c>
      <c r="G498" s="140">
        <v>1231.95</v>
      </c>
      <c r="H498" s="140">
        <v>1153.49</v>
      </c>
      <c r="I498" s="140">
        <v>1055.8599999999999</v>
      </c>
      <c r="J498" s="140">
        <v>1039.93</v>
      </c>
      <c r="K498" s="140">
        <v>1089.69</v>
      </c>
      <c r="L498" s="140">
        <v>1080.9000000000001</v>
      </c>
      <c r="M498" s="140">
        <v>992.24</v>
      </c>
      <c r="N498" s="140">
        <v>1028.4100000000001</v>
      </c>
      <c r="O498" s="140">
        <v>1001.84</v>
      </c>
      <c r="P498" s="140">
        <v>1021.13</v>
      </c>
      <c r="Q498" s="140">
        <v>1042.04</v>
      </c>
      <c r="R498" s="140">
        <v>888.31</v>
      </c>
      <c r="S498" s="140">
        <v>1042.08</v>
      </c>
      <c r="T498" s="140">
        <v>1026.24</v>
      </c>
      <c r="U498" s="140">
        <v>1081.68</v>
      </c>
      <c r="V498" s="140">
        <v>1029.71</v>
      </c>
      <c r="W498" s="140">
        <v>990.5</v>
      </c>
      <c r="X498" s="140">
        <v>1000.5</v>
      </c>
      <c r="Y498" s="140">
        <v>901.85</v>
      </c>
    </row>
    <row r="499" spans="1:25" ht="51.75" hidden="1" outlineLevel="1" thickBot="1" x14ac:dyDescent="0.25">
      <c r="A499" s="16" t="s">
        <v>70</v>
      </c>
      <c r="B499" s="43">
        <v>661.24222078000003</v>
      </c>
      <c r="C499" s="43">
        <v>656.06077539</v>
      </c>
      <c r="D499" s="43">
        <v>626.74264407999999</v>
      </c>
      <c r="E499" s="43">
        <v>627.32389133000004</v>
      </c>
      <c r="F499" s="43">
        <v>686.54646947000003</v>
      </c>
      <c r="G499" s="43">
        <v>765.66084025999999</v>
      </c>
      <c r="H499" s="43">
        <v>687.20413836</v>
      </c>
      <c r="I499" s="43">
        <v>589.57527987000003</v>
      </c>
      <c r="J499" s="43">
        <v>573.64427880999995</v>
      </c>
      <c r="K499" s="43">
        <v>623.40099800999997</v>
      </c>
      <c r="L499" s="43">
        <v>614.61548203999996</v>
      </c>
      <c r="M499" s="43">
        <v>525.94722199</v>
      </c>
      <c r="N499" s="43">
        <v>562.11751318999995</v>
      </c>
      <c r="O499" s="43">
        <v>535.54747552000003</v>
      </c>
      <c r="P499" s="43">
        <v>554.84467629999995</v>
      </c>
      <c r="Q499" s="43">
        <v>575.74708146</v>
      </c>
      <c r="R499" s="43">
        <v>422.02616202000002</v>
      </c>
      <c r="S499" s="43">
        <v>575.79048687</v>
      </c>
      <c r="T499" s="43">
        <v>559.95074930999999</v>
      </c>
      <c r="U499" s="43">
        <v>615.39535219000004</v>
      </c>
      <c r="V499" s="43">
        <v>563.41850234000003</v>
      </c>
      <c r="W499" s="43">
        <v>524.20864728000004</v>
      </c>
      <c r="X499" s="43">
        <v>534.21040917000005</v>
      </c>
      <c r="Y499" s="43">
        <v>435.56573312</v>
      </c>
    </row>
    <row r="500" spans="1:25" ht="39" hidden="1" outlineLevel="1" thickBot="1" x14ac:dyDescent="0.25">
      <c r="A500" s="16" t="s">
        <v>71</v>
      </c>
      <c r="B500" s="43">
        <v>77.12</v>
      </c>
      <c r="C500" s="43">
        <v>77.12</v>
      </c>
      <c r="D500" s="43">
        <v>77.12</v>
      </c>
      <c r="E500" s="43">
        <v>77.12</v>
      </c>
      <c r="F500" s="43">
        <v>77.12</v>
      </c>
      <c r="G500" s="43">
        <v>77.12</v>
      </c>
      <c r="H500" s="43">
        <v>77.12</v>
      </c>
      <c r="I500" s="43">
        <v>77.12</v>
      </c>
      <c r="J500" s="43">
        <v>77.12</v>
      </c>
      <c r="K500" s="43">
        <v>77.12</v>
      </c>
      <c r="L500" s="43">
        <v>77.12</v>
      </c>
      <c r="M500" s="43">
        <v>77.12</v>
      </c>
      <c r="N500" s="43">
        <v>77.12</v>
      </c>
      <c r="O500" s="43">
        <v>77.12</v>
      </c>
      <c r="P500" s="43">
        <v>77.12</v>
      </c>
      <c r="Q500" s="43">
        <v>77.12</v>
      </c>
      <c r="R500" s="43">
        <v>77.12</v>
      </c>
      <c r="S500" s="43">
        <v>77.12</v>
      </c>
      <c r="T500" s="43">
        <v>77.12</v>
      </c>
      <c r="U500" s="43">
        <v>77.12</v>
      </c>
      <c r="V500" s="43">
        <v>77.12</v>
      </c>
      <c r="W500" s="43">
        <v>77.12</v>
      </c>
      <c r="X500" s="43">
        <v>77.12</v>
      </c>
      <c r="Y500" s="43">
        <v>77.12</v>
      </c>
    </row>
    <row r="501" spans="1:25" ht="15" hidden="1" outlineLevel="1" thickBot="1" x14ac:dyDescent="0.25">
      <c r="A501" s="16" t="s">
        <v>3</v>
      </c>
      <c r="B501" s="43">
        <v>181.38</v>
      </c>
      <c r="C501" s="43">
        <v>181.38</v>
      </c>
      <c r="D501" s="43">
        <v>181.38</v>
      </c>
      <c r="E501" s="43">
        <v>181.38</v>
      </c>
      <c r="F501" s="43">
        <v>181.38</v>
      </c>
      <c r="G501" s="43">
        <v>181.38</v>
      </c>
      <c r="H501" s="43">
        <v>181.38</v>
      </c>
      <c r="I501" s="43">
        <v>181.38</v>
      </c>
      <c r="J501" s="43">
        <v>181.38</v>
      </c>
      <c r="K501" s="43">
        <v>181.38</v>
      </c>
      <c r="L501" s="43">
        <v>181.38</v>
      </c>
      <c r="M501" s="43">
        <v>181.38</v>
      </c>
      <c r="N501" s="43">
        <v>181.38</v>
      </c>
      <c r="O501" s="43">
        <v>181.38</v>
      </c>
      <c r="P501" s="43">
        <v>181.38</v>
      </c>
      <c r="Q501" s="43">
        <v>181.38</v>
      </c>
      <c r="R501" s="43">
        <v>181.38</v>
      </c>
      <c r="S501" s="43">
        <v>181.38</v>
      </c>
      <c r="T501" s="43">
        <v>181.38</v>
      </c>
      <c r="U501" s="43">
        <v>181.38</v>
      </c>
      <c r="V501" s="43">
        <v>181.38</v>
      </c>
      <c r="W501" s="43">
        <v>181.38</v>
      </c>
      <c r="X501" s="43">
        <v>181.38</v>
      </c>
      <c r="Y501" s="43">
        <v>181.38</v>
      </c>
    </row>
    <row r="502" spans="1:25" ht="15" hidden="1" outlineLevel="1" thickBot="1" x14ac:dyDescent="0.25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3.1186847100000001</v>
      </c>
      <c r="C503" s="43">
        <v>3.1186847100000001</v>
      </c>
      <c r="D503" s="43">
        <v>3.1186847100000001</v>
      </c>
      <c r="E503" s="43">
        <v>3.1186847100000001</v>
      </c>
      <c r="F503" s="43">
        <v>3.1186847100000001</v>
      </c>
      <c r="G503" s="43">
        <v>3.1186847100000001</v>
      </c>
      <c r="H503" s="43">
        <v>3.1186847100000001</v>
      </c>
      <c r="I503" s="43">
        <v>3.1186847100000001</v>
      </c>
      <c r="J503" s="43">
        <v>3.1186847100000001</v>
      </c>
      <c r="K503" s="43">
        <v>3.1186847100000001</v>
      </c>
      <c r="L503" s="43">
        <v>3.1186847100000001</v>
      </c>
      <c r="M503" s="43">
        <v>3.1186847100000001</v>
      </c>
      <c r="N503" s="43">
        <v>3.1186847100000001</v>
      </c>
      <c r="O503" s="43">
        <v>3.1186847100000001</v>
      </c>
      <c r="P503" s="43">
        <v>3.1186847100000001</v>
      </c>
      <c r="Q503" s="43">
        <v>3.1186847100000001</v>
      </c>
      <c r="R503" s="43">
        <v>3.1186847100000001</v>
      </c>
      <c r="S503" s="43">
        <v>3.1186847100000001</v>
      </c>
      <c r="T503" s="43">
        <v>3.1186847100000001</v>
      </c>
      <c r="U503" s="43">
        <v>3.1186847100000001</v>
      </c>
      <c r="V503" s="43">
        <v>3.1186847100000001</v>
      </c>
      <c r="W503" s="43">
        <v>3.1186847100000001</v>
      </c>
      <c r="X503" s="43">
        <v>3.1186847100000001</v>
      </c>
      <c r="Y503" s="43">
        <v>3.1186847100000001</v>
      </c>
    </row>
    <row r="504" spans="1:25" ht="15" collapsed="1" thickBot="1" x14ac:dyDescent="0.25">
      <c r="A504" s="27">
        <v>20</v>
      </c>
      <c r="B504" s="140">
        <v>935.37</v>
      </c>
      <c r="C504" s="140">
        <v>1031.19</v>
      </c>
      <c r="D504" s="140">
        <v>1144.28</v>
      </c>
      <c r="E504" s="140">
        <v>1074.4000000000001</v>
      </c>
      <c r="F504" s="140">
        <v>1050.47</v>
      </c>
      <c r="G504" s="140">
        <v>1139.3</v>
      </c>
      <c r="H504" s="140">
        <v>1072.47</v>
      </c>
      <c r="I504" s="140">
        <v>1027.43</v>
      </c>
      <c r="J504" s="140">
        <v>929.45</v>
      </c>
      <c r="K504" s="140">
        <v>940.83</v>
      </c>
      <c r="L504" s="140">
        <v>910.17</v>
      </c>
      <c r="M504" s="140">
        <v>892.96</v>
      </c>
      <c r="N504" s="140">
        <v>935.84</v>
      </c>
      <c r="O504" s="140">
        <v>908.8</v>
      </c>
      <c r="P504" s="140">
        <v>948.53</v>
      </c>
      <c r="Q504" s="140">
        <v>997.07</v>
      </c>
      <c r="R504" s="140">
        <v>923.96</v>
      </c>
      <c r="S504" s="140">
        <v>895.64</v>
      </c>
      <c r="T504" s="140">
        <v>882.5</v>
      </c>
      <c r="U504" s="140">
        <v>912.77</v>
      </c>
      <c r="V504" s="140">
        <v>949.34</v>
      </c>
      <c r="W504" s="140">
        <v>931.34</v>
      </c>
      <c r="X504" s="140">
        <v>908.08</v>
      </c>
      <c r="Y504" s="140">
        <v>1001.3</v>
      </c>
    </row>
    <row r="505" spans="1:25" ht="51.75" hidden="1" outlineLevel="1" thickBot="1" x14ac:dyDescent="0.25">
      <c r="A505" s="16" t="s">
        <v>70</v>
      </c>
      <c r="B505" s="43">
        <v>469.08362935000002</v>
      </c>
      <c r="C505" s="43">
        <v>564.90459757999997</v>
      </c>
      <c r="D505" s="43">
        <v>677.99539700000003</v>
      </c>
      <c r="E505" s="43">
        <v>608.11487319000003</v>
      </c>
      <c r="F505" s="43">
        <v>584.18350924000003</v>
      </c>
      <c r="G505" s="43">
        <v>673.00650504999999</v>
      </c>
      <c r="H505" s="43">
        <v>606.1765451</v>
      </c>
      <c r="I505" s="43">
        <v>561.13673767</v>
      </c>
      <c r="J505" s="43">
        <v>463.16576536999997</v>
      </c>
      <c r="K505" s="43">
        <v>474.54209369</v>
      </c>
      <c r="L505" s="43">
        <v>443.88339073999998</v>
      </c>
      <c r="M505" s="43">
        <v>426.66742163999999</v>
      </c>
      <c r="N505" s="43">
        <v>469.55343662000001</v>
      </c>
      <c r="O505" s="43">
        <v>442.50807422000003</v>
      </c>
      <c r="P505" s="43">
        <v>482.24378381999998</v>
      </c>
      <c r="Q505" s="43">
        <v>530.78493046999995</v>
      </c>
      <c r="R505" s="43">
        <v>457.67328500999997</v>
      </c>
      <c r="S505" s="43">
        <v>429.34954274</v>
      </c>
      <c r="T505" s="43">
        <v>416.20809615000002</v>
      </c>
      <c r="U505" s="43">
        <v>446.47790952999998</v>
      </c>
      <c r="V505" s="43">
        <v>483.04796264999999</v>
      </c>
      <c r="W505" s="43">
        <v>465.05261855999998</v>
      </c>
      <c r="X505" s="43">
        <v>441.78722184999998</v>
      </c>
      <c r="Y505" s="43">
        <v>535.00642171000004</v>
      </c>
    </row>
    <row r="506" spans="1:25" ht="39" hidden="1" outlineLevel="1" thickBot="1" x14ac:dyDescent="0.25">
      <c r="A506" s="16" t="s">
        <v>71</v>
      </c>
      <c r="B506" s="43">
        <v>77.12</v>
      </c>
      <c r="C506" s="43">
        <v>77.12</v>
      </c>
      <c r="D506" s="43">
        <v>77.12</v>
      </c>
      <c r="E506" s="43">
        <v>77.12</v>
      </c>
      <c r="F506" s="43">
        <v>77.12</v>
      </c>
      <c r="G506" s="43">
        <v>77.12</v>
      </c>
      <c r="H506" s="43">
        <v>77.12</v>
      </c>
      <c r="I506" s="43">
        <v>77.12</v>
      </c>
      <c r="J506" s="43">
        <v>77.12</v>
      </c>
      <c r="K506" s="43">
        <v>77.12</v>
      </c>
      <c r="L506" s="43">
        <v>77.12</v>
      </c>
      <c r="M506" s="43">
        <v>77.12</v>
      </c>
      <c r="N506" s="43">
        <v>77.12</v>
      </c>
      <c r="O506" s="43">
        <v>77.12</v>
      </c>
      <c r="P506" s="43">
        <v>77.12</v>
      </c>
      <c r="Q506" s="43">
        <v>77.12</v>
      </c>
      <c r="R506" s="43">
        <v>77.12</v>
      </c>
      <c r="S506" s="43">
        <v>77.12</v>
      </c>
      <c r="T506" s="43">
        <v>77.12</v>
      </c>
      <c r="U506" s="43">
        <v>77.12</v>
      </c>
      <c r="V506" s="43">
        <v>77.12</v>
      </c>
      <c r="W506" s="43">
        <v>77.12</v>
      </c>
      <c r="X506" s="43">
        <v>77.12</v>
      </c>
      <c r="Y506" s="43">
        <v>77.12</v>
      </c>
    </row>
    <row r="507" spans="1:25" ht="15" hidden="1" outlineLevel="1" thickBot="1" x14ac:dyDescent="0.25">
      <c r="A507" s="16" t="s">
        <v>3</v>
      </c>
      <c r="B507" s="43">
        <v>181.38</v>
      </c>
      <c r="C507" s="43">
        <v>181.38</v>
      </c>
      <c r="D507" s="43">
        <v>181.38</v>
      </c>
      <c r="E507" s="43">
        <v>181.38</v>
      </c>
      <c r="F507" s="43">
        <v>181.38</v>
      </c>
      <c r="G507" s="43">
        <v>181.38</v>
      </c>
      <c r="H507" s="43">
        <v>181.38</v>
      </c>
      <c r="I507" s="43">
        <v>181.38</v>
      </c>
      <c r="J507" s="43">
        <v>181.38</v>
      </c>
      <c r="K507" s="43">
        <v>181.38</v>
      </c>
      <c r="L507" s="43">
        <v>181.38</v>
      </c>
      <c r="M507" s="43">
        <v>181.38</v>
      </c>
      <c r="N507" s="43">
        <v>181.38</v>
      </c>
      <c r="O507" s="43">
        <v>181.38</v>
      </c>
      <c r="P507" s="43">
        <v>181.38</v>
      </c>
      <c r="Q507" s="43">
        <v>181.38</v>
      </c>
      <c r="R507" s="43">
        <v>181.38</v>
      </c>
      <c r="S507" s="43">
        <v>181.38</v>
      </c>
      <c r="T507" s="43">
        <v>181.38</v>
      </c>
      <c r="U507" s="43">
        <v>181.38</v>
      </c>
      <c r="V507" s="43">
        <v>181.38</v>
      </c>
      <c r="W507" s="43">
        <v>181.38</v>
      </c>
      <c r="X507" s="43">
        <v>181.38</v>
      </c>
      <c r="Y507" s="43">
        <v>181.38</v>
      </c>
    </row>
    <row r="508" spans="1:25" ht="15" hidden="1" outlineLevel="1" thickBot="1" x14ac:dyDescent="0.25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3.1186847100000001</v>
      </c>
      <c r="C509" s="43">
        <v>3.1186847100000001</v>
      </c>
      <c r="D509" s="43">
        <v>3.1186847100000001</v>
      </c>
      <c r="E509" s="43">
        <v>3.1186847100000001</v>
      </c>
      <c r="F509" s="43">
        <v>3.1186847100000001</v>
      </c>
      <c r="G509" s="43">
        <v>3.1186847100000001</v>
      </c>
      <c r="H509" s="43">
        <v>3.1186847100000001</v>
      </c>
      <c r="I509" s="43">
        <v>3.1186847100000001</v>
      </c>
      <c r="J509" s="43">
        <v>3.1186847100000001</v>
      </c>
      <c r="K509" s="43">
        <v>3.1186847100000001</v>
      </c>
      <c r="L509" s="43">
        <v>3.1186847100000001</v>
      </c>
      <c r="M509" s="43">
        <v>3.1186847100000001</v>
      </c>
      <c r="N509" s="43">
        <v>3.1186847100000001</v>
      </c>
      <c r="O509" s="43">
        <v>3.1186847100000001</v>
      </c>
      <c r="P509" s="43">
        <v>3.1186847100000001</v>
      </c>
      <c r="Q509" s="43">
        <v>3.1186847100000001</v>
      </c>
      <c r="R509" s="43">
        <v>3.1186847100000001</v>
      </c>
      <c r="S509" s="43">
        <v>3.1186847100000001</v>
      </c>
      <c r="T509" s="43">
        <v>3.1186847100000001</v>
      </c>
      <c r="U509" s="43">
        <v>3.1186847100000001</v>
      </c>
      <c r="V509" s="43">
        <v>3.1186847100000001</v>
      </c>
      <c r="W509" s="43">
        <v>3.1186847100000001</v>
      </c>
      <c r="X509" s="43">
        <v>3.1186847100000001</v>
      </c>
      <c r="Y509" s="43">
        <v>3.1186847100000001</v>
      </c>
    </row>
    <row r="510" spans="1:25" ht="15" collapsed="1" thickBot="1" x14ac:dyDescent="0.25">
      <c r="A510" s="27">
        <v>21</v>
      </c>
      <c r="B510" s="140">
        <v>1001.28</v>
      </c>
      <c r="C510" s="140">
        <v>1124.72</v>
      </c>
      <c r="D510" s="140">
        <v>1108.51</v>
      </c>
      <c r="E510" s="140">
        <v>1215.49</v>
      </c>
      <c r="F510" s="140">
        <v>1306.0899999999999</v>
      </c>
      <c r="G510" s="140">
        <v>1231.94</v>
      </c>
      <c r="H510" s="140">
        <v>1156.6400000000001</v>
      </c>
      <c r="I510" s="140">
        <v>984.22</v>
      </c>
      <c r="J510" s="140">
        <v>912.7</v>
      </c>
      <c r="K510" s="140">
        <v>972.79</v>
      </c>
      <c r="L510" s="140">
        <v>913.27</v>
      </c>
      <c r="M510" s="140">
        <v>923.92</v>
      </c>
      <c r="N510" s="140">
        <v>935.47</v>
      </c>
      <c r="O510" s="140">
        <v>915.96</v>
      </c>
      <c r="P510" s="140">
        <v>935.91</v>
      </c>
      <c r="Q510" s="140">
        <v>867.41</v>
      </c>
      <c r="R510" s="140">
        <v>877.21</v>
      </c>
      <c r="S510" s="140">
        <v>928.1</v>
      </c>
      <c r="T510" s="140">
        <v>897.7</v>
      </c>
      <c r="U510" s="140">
        <v>983.08</v>
      </c>
      <c r="V510" s="140">
        <v>893.74</v>
      </c>
      <c r="W510" s="140">
        <v>873.25</v>
      </c>
      <c r="X510" s="140">
        <v>913.79</v>
      </c>
      <c r="Y510" s="140">
        <v>974.82</v>
      </c>
    </row>
    <row r="511" spans="1:25" ht="51.75" hidden="1" outlineLevel="1" thickBot="1" x14ac:dyDescent="0.25">
      <c r="A511" s="110" t="s">
        <v>70</v>
      </c>
      <c r="B511" s="43">
        <v>534.98833253999999</v>
      </c>
      <c r="C511" s="43">
        <v>658.42884102999994</v>
      </c>
      <c r="D511" s="43">
        <v>642.21979526999996</v>
      </c>
      <c r="E511" s="43">
        <v>749.19727146000002</v>
      </c>
      <c r="F511" s="43">
        <v>839.79823836000003</v>
      </c>
      <c r="G511" s="43">
        <v>765.65307388999997</v>
      </c>
      <c r="H511" s="43">
        <v>690.35244227999999</v>
      </c>
      <c r="I511" s="43">
        <v>517.92901862999997</v>
      </c>
      <c r="J511" s="43">
        <v>446.41417237000002</v>
      </c>
      <c r="K511" s="43">
        <v>506.49646867000001</v>
      </c>
      <c r="L511" s="43">
        <v>446.97922980999999</v>
      </c>
      <c r="M511" s="43">
        <v>457.63242206000001</v>
      </c>
      <c r="N511" s="43">
        <v>469.17883899999998</v>
      </c>
      <c r="O511" s="43">
        <v>449.67219585999999</v>
      </c>
      <c r="P511" s="43">
        <v>469.62336148000003</v>
      </c>
      <c r="Q511" s="43">
        <v>401.12317959000001</v>
      </c>
      <c r="R511" s="43">
        <v>410.92203695000001</v>
      </c>
      <c r="S511" s="43">
        <v>461.81526776999999</v>
      </c>
      <c r="T511" s="43">
        <v>431.41401122000002</v>
      </c>
      <c r="U511" s="43">
        <v>516.79499317</v>
      </c>
      <c r="V511" s="43">
        <v>427.44943088000002</v>
      </c>
      <c r="W511" s="43">
        <v>406.96413699999999</v>
      </c>
      <c r="X511" s="43">
        <v>447.50477229000001</v>
      </c>
      <c r="Y511" s="43">
        <v>508.52816174999998</v>
      </c>
    </row>
    <row r="512" spans="1:25" ht="39" hidden="1" outlineLevel="1" thickBot="1" x14ac:dyDescent="0.25">
      <c r="A512" s="16" t="s">
        <v>71</v>
      </c>
      <c r="B512" s="43">
        <v>77.12</v>
      </c>
      <c r="C512" s="43">
        <v>77.12</v>
      </c>
      <c r="D512" s="43">
        <v>77.12</v>
      </c>
      <c r="E512" s="43">
        <v>77.12</v>
      </c>
      <c r="F512" s="43">
        <v>77.12</v>
      </c>
      <c r="G512" s="43">
        <v>77.12</v>
      </c>
      <c r="H512" s="43">
        <v>77.12</v>
      </c>
      <c r="I512" s="43">
        <v>77.12</v>
      </c>
      <c r="J512" s="43">
        <v>77.12</v>
      </c>
      <c r="K512" s="43">
        <v>77.12</v>
      </c>
      <c r="L512" s="43">
        <v>77.12</v>
      </c>
      <c r="M512" s="43">
        <v>77.12</v>
      </c>
      <c r="N512" s="43">
        <v>77.12</v>
      </c>
      <c r="O512" s="43">
        <v>77.12</v>
      </c>
      <c r="P512" s="43">
        <v>77.12</v>
      </c>
      <c r="Q512" s="43">
        <v>77.12</v>
      </c>
      <c r="R512" s="43">
        <v>77.12</v>
      </c>
      <c r="S512" s="43">
        <v>77.12</v>
      </c>
      <c r="T512" s="43">
        <v>77.12</v>
      </c>
      <c r="U512" s="43">
        <v>77.12</v>
      </c>
      <c r="V512" s="43">
        <v>77.12</v>
      </c>
      <c r="W512" s="43">
        <v>77.12</v>
      </c>
      <c r="X512" s="43">
        <v>77.12</v>
      </c>
      <c r="Y512" s="43">
        <v>77.12</v>
      </c>
    </row>
    <row r="513" spans="1:25" ht="15" hidden="1" outlineLevel="1" thickBot="1" x14ac:dyDescent="0.25">
      <c r="A513" s="16" t="s">
        <v>3</v>
      </c>
      <c r="B513" s="43">
        <v>181.38</v>
      </c>
      <c r="C513" s="43">
        <v>181.38</v>
      </c>
      <c r="D513" s="43">
        <v>181.38</v>
      </c>
      <c r="E513" s="43">
        <v>181.38</v>
      </c>
      <c r="F513" s="43">
        <v>181.38</v>
      </c>
      <c r="G513" s="43">
        <v>181.38</v>
      </c>
      <c r="H513" s="43">
        <v>181.38</v>
      </c>
      <c r="I513" s="43">
        <v>181.38</v>
      </c>
      <c r="J513" s="43">
        <v>181.38</v>
      </c>
      <c r="K513" s="43">
        <v>181.38</v>
      </c>
      <c r="L513" s="43">
        <v>181.38</v>
      </c>
      <c r="M513" s="43">
        <v>181.38</v>
      </c>
      <c r="N513" s="43">
        <v>181.38</v>
      </c>
      <c r="O513" s="43">
        <v>181.38</v>
      </c>
      <c r="P513" s="43">
        <v>181.38</v>
      </c>
      <c r="Q513" s="43">
        <v>181.38</v>
      </c>
      <c r="R513" s="43">
        <v>181.38</v>
      </c>
      <c r="S513" s="43">
        <v>181.38</v>
      </c>
      <c r="T513" s="43">
        <v>181.38</v>
      </c>
      <c r="U513" s="43">
        <v>181.38</v>
      </c>
      <c r="V513" s="43">
        <v>181.38</v>
      </c>
      <c r="W513" s="43">
        <v>181.38</v>
      </c>
      <c r="X513" s="43">
        <v>181.38</v>
      </c>
      <c r="Y513" s="43">
        <v>181.38</v>
      </c>
    </row>
    <row r="514" spans="1:25" ht="15" hidden="1" outlineLevel="1" thickBot="1" x14ac:dyDescent="0.25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3.1186847100000001</v>
      </c>
      <c r="C515" s="43">
        <v>3.1186847100000001</v>
      </c>
      <c r="D515" s="43">
        <v>3.1186847100000001</v>
      </c>
      <c r="E515" s="43">
        <v>3.1186847100000001</v>
      </c>
      <c r="F515" s="43">
        <v>3.1186847100000001</v>
      </c>
      <c r="G515" s="43">
        <v>3.1186847100000001</v>
      </c>
      <c r="H515" s="43">
        <v>3.1186847100000001</v>
      </c>
      <c r="I515" s="43">
        <v>3.1186847100000001</v>
      </c>
      <c r="J515" s="43">
        <v>3.1186847100000001</v>
      </c>
      <c r="K515" s="43">
        <v>3.1186847100000001</v>
      </c>
      <c r="L515" s="43">
        <v>3.1186847100000001</v>
      </c>
      <c r="M515" s="43">
        <v>3.1186847100000001</v>
      </c>
      <c r="N515" s="43">
        <v>3.1186847100000001</v>
      </c>
      <c r="O515" s="43">
        <v>3.1186847100000001</v>
      </c>
      <c r="P515" s="43">
        <v>3.1186847100000001</v>
      </c>
      <c r="Q515" s="43">
        <v>3.1186847100000001</v>
      </c>
      <c r="R515" s="43">
        <v>3.1186847100000001</v>
      </c>
      <c r="S515" s="43">
        <v>3.1186847100000001</v>
      </c>
      <c r="T515" s="43">
        <v>3.1186847100000001</v>
      </c>
      <c r="U515" s="43">
        <v>3.1186847100000001</v>
      </c>
      <c r="V515" s="43">
        <v>3.1186847100000001</v>
      </c>
      <c r="W515" s="43">
        <v>3.1186847100000001</v>
      </c>
      <c r="X515" s="43">
        <v>3.1186847100000001</v>
      </c>
      <c r="Y515" s="43">
        <v>3.1186847100000001</v>
      </c>
    </row>
    <row r="516" spans="1:25" ht="15" collapsed="1" thickBot="1" x14ac:dyDescent="0.25">
      <c r="A516" s="27">
        <v>22</v>
      </c>
      <c r="B516" s="140">
        <v>1003.51</v>
      </c>
      <c r="C516" s="140">
        <v>1139.79</v>
      </c>
      <c r="D516" s="140">
        <v>1109.79</v>
      </c>
      <c r="E516" s="140">
        <v>1139.19</v>
      </c>
      <c r="F516" s="140">
        <v>1150.06</v>
      </c>
      <c r="G516" s="140">
        <v>1100.74</v>
      </c>
      <c r="H516" s="140">
        <v>1080.23</v>
      </c>
      <c r="I516" s="140">
        <v>997.98</v>
      </c>
      <c r="J516" s="140">
        <v>1043.92</v>
      </c>
      <c r="K516" s="140">
        <v>1014.78</v>
      </c>
      <c r="L516" s="140">
        <v>997.58</v>
      </c>
      <c r="M516" s="140">
        <v>985.4</v>
      </c>
      <c r="N516" s="140">
        <v>1004.61</v>
      </c>
      <c r="O516" s="140">
        <v>1029.46</v>
      </c>
      <c r="P516" s="140">
        <v>1051.97</v>
      </c>
      <c r="Q516" s="140">
        <v>1015.83</v>
      </c>
      <c r="R516" s="140">
        <v>1015.65</v>
      </c>
      <c r="S516" s="140">
        <v>926.96</v>
      </c>
      <c r="T516" s="140">
        <v>949.63</v>
      </c>
      <c r="U516" s="140">
        <v>1022.21</v>
      </c>
      <c r="V516" s="140">
        <v>1021.27</v>
      </c>
      <c r="W516" s="140">
        <v>1001.96</v>
      </c>
      <c r="X516" s="140">
        <v>935.39</v>
      </c>
      <c r="Y516" s="140">
        <v>1014.11</v>
      </c>
    </row>
    <row r="517" spans="1:25" ht="51.75" hidden="1" outlineLevel="1" thickBot="1" x14ac:dyDescent="0.25">
      <c r="A517" s="16" t="s">
        <v>70</v>
      </c>
      <c r="B517" s="43">
        <v>537.22248676000004</v>
      </c>
      <c r="C517" s="43">
        <v>673.50172952000003</v>
      </c>
      <c r="D517" s="43">
        <v>643.50160650999999</v>
      </c>
      <c r="E517" s="43">
        <v>672.89833839000005</v>
      </c>
      <c r="F517" s="43">
        <v>683.76920822</v>
      </c>
      <c r="G517" s="43">
        <v>634.44771926999999</v>
      </c>
      <c r="H517" s="43">
        <v>613.94439798999997</v>
      </c>
      <c r="I517" s="43">
        <v>531.69050300000004</v>
      </c>
      <c r="J517" s="43">
        <v>577.63542805999998</v>
      </c>
      <c r="K517" s="43">
        <v>548.49033912000004</v>
      </c>
      <c r="L517" s="43">
        <v>531.28896223000004</v>
      </c>
      <c r="M517" s="43">
        <v>519.10649902</v>
      </c>
      <c r="N517" s="43">
        <v>538.32578750000005</v>
      </c>
      <c r="O517" s="43">
        <v>563.17413610999995</v>
      </c>
      <c r="P517" s="43">
        <v>585.68002976000002</v>
      </c>
      <c r="Q517" s="43">
        <v>549.53791717000001</v>
      </c>
      <c r="R517" s="43">
        <v>549.35993781000002</v>
      </c>
      <c r="S517" s="43">
        <v>460.67522674000003</v>
      </c>
      <c r="T517" s="43">
        <v>483.33974439999997</v>
      </c>
      <c r="U517" s="43">
        <v>555.91895052999996</v>
      </c>
      <c r="V517" s="43">
        <v>554.98448926000003</v>
      </c>
      <c r="W517" s="43">
        <v>535.66812334999997</v>
      </c>
      <c r="X517" s="43">
        <v>469.09705126</v>
      </c>
      <c r="Y517" s="43">
        <v>547.82132134000005</v>
      </c>
    </row>
    <row r="518" spans="1:25" ht="39" hidden="1" outlineLevel="1" thickBot="1" x14ac:dyDescent="0.25">
      <c r="A518" s="16" t="s">
        <v>71</v>
      </c>
      <c r="B518" s="43">
        <v>77.12</v>
      </c>
      <c r="C518" s="43">
        <v>77.12</v>
      </c>
      <c r="D518" s="43">
        <v>77.12</v>
      </c>
      <c r="E518" s="43">
        <v>77.12</v>
      </c>
      <c r="F518" s="43">
        <v>77.12</v>
      </c>
      <c r="G518" s="43">
        <v>77.12</v>
      </c>
      <c r="H518" s="43">
        <v>77.12</v>
      </c>
      <c r="I518" s="43">
        <v>77.12</v>
      </c>
      <c r="J518" s="43">
        <v>77.12</v>
      </c>
      <c r="K518" s="43">
        <v>77.12</v>
      </c>
      <c r="L518" s="43">
        <v>77.12</v>
      </c>
      <c r="M518" s="43">
        <v>77.12</v>
      </c>
      <c r="N518" s="43">
        <v>77.12</v>
      </c>
      <c r="O518" s="43">
        <v>77.12</v>
      </c>
      <c r="P518" s="43">
        <v>77.12</v>
      </c>
      <c r="Q518" s="43">
        <v>77.12</v>
      </c>
      <c r="R518" s="43">
        <v>77.12</v>
      </c>
      <c r="S518" s="43">
        <v>77.12</v>
      </c>
      <c r="T518" s="43">
        <v>77.12</v>
      </c>
      <c r="U518" s="43">
        <v>77.12</v>
      </c>
      <c r="V518" s="43">
        <v>77.12</v>
      </c>
      <c r="W518" s="43">
        <v>77.12</v>
      </c>
      <c r="X518" s="43">
        <v>77.12</v>
      </c>
      <c r="Y518" s="43">
        <v>77.12</v>
      </c>
    </row>
    <row r="519" spans="1:25" ht="15" hidden="1" outlineLevel="1" thickBot="1" x14ac:dyDescent="0.25">
      <c r="A519" s="16" t="s">
        <v>3</v>
      </c>
      <c r="B519" s="43">
        <v>181.38</v>
      </c>
      <c r="C519" s="43">
        <v>181.38</v>
      </c>
      <c r="D519" s="43">
        <v>181.38</v>
      </c>
      <c r="E519" s="43">
        <v>181.38</v>
      </c>
      <c r="F519" s="43">
        <v>181.38</v>
      </c>
      <c r="G519" s="43">
        <v>181.38</v>
      </c>
      <c r="H519" s="43">
        <v>181.38</v>
      </c>
      <c r="I519" s="43">
        <v>181.38</v>
      </c>
      <c r="J519" s="43">
        <v>181.38</v>
      </c>
      <c r="K519" s="43">
        <v>181.38</v>
      </c>
      <c r="L519" s="43">
        <v>181.38</v>
      </c>
      <c r="M519" s="43">
        <v>181.38</v>
      </c>
      <c r="N519" s="43">
        <v>181.38</v>
      </c>
      <c r="O519" s="43">
        <v>181.38</v>
      </c>
      <c r="P519" s="43">
        <v>181.38</v>
      </c>
      <c r="Q519" s="43">
        <v>181.38</v>
      </c>
      <c r="R519" s="43">
        <v>181.38</v>
      </c>
      <c r="S519" s="43">
        <v>181.38</v>
      </c>
      <c r="T519" s="43">
        <v>181.38</v>
      </c>
      <c r="U519" s="43">
        <v>181.38</v>
      </c>
      <c r="V519" s="43">
        <v>181.38</v>
      </c>
      <c r="W519" s="43">
        <v>181.38</v>
      </c>
      <c r="X519" s="43">
        <v>181.38</v>
      </c>
      <c r="Y519" s="43">
        <v>181.38</v>
      </c>
    </row>
    <row r="520" spans="1:25" ht="15" hidden="1" outlineLevel="1" thickBot="1" x14ac:dyDescent="0.25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3.1186847100000001</v>
      </c>
      <c r="C521" s="43">
        <v>3.1186847100000001</v>
      </c>
      <c r="D521" s="43">
        <v>3.1186847100000001</v>
      </c>
      <c r="E521" s="43">
        <v>3.1186847100000001</v>
      </c>
      <c r="F521" s="43">
        <v>3.1186847100000001</v>
      </c>
      <c r="G521" s="43">
        <v>3.1186847100000001</v>
      </c>
      <c r="H521" s="43">
        <v>3.1186847100000001</v>
      </c>
      <c r="I521" s="43">
        <v>3.1186847100000001</v>
      </c>
      <c r="J521" s="43">
        <v>3.1186847100000001</v>
      </c>
      <c r="K521" s="43">
        <v>3.1186847100000001</v>
      </c>
      <c r="L521" s="43">
        <v>3.1186847100000001</v>
      </c>
      <c r="M521" s="43">
        <v>3.1186847100000001</v>
      </c>
      <c r="N521" s="43">
        <v>3.1186847100000001</v>
      </c>
      <c r="O521" s="43">
        <v>3.1186847100000001</v>
      </c>
      <c r="P521" s="43">
        <v>3.1186847100000001</v>
      </c>
      <c r="Q521" s="43">
        <v>3.1186847100000001</v>
      </c>
      <c r="R521" s="43">
        <v>3.1186847100000001</v>
      </c>
      <c r="S521" s="43">
        <v>3.1186847100000001</v>
      </c>
      <c r="T521" s="43">
        <v>3.1186847100000001</v>
      </c>
      <c r="U521" s="43">
        <v>3.1186847100000001</v>
      </c>
      <c r="V521" s="43">
        <v>3.1186847100000001</v>
      </c>
      <c r="W521" s="43">
        <v>3.1186847100000001</v>
      </c>
      <c r="X521" s="43">
        <v>3.1186847100000001</v>
      </c>
      <c r="Y521" s="43">
        <v>3.1186847100000001</v>
      </c>
    </row>
    <row r="522" spans="1:25" ht="15" collapsed="1" thickBot="1" x14ac:dyDescent="0.25">
      <c r="A522" s="27">
        <v>23</v>
      </c>
      <c r="B522" s="140">
        <v>1014.32</v>
      </c>
      <c r="C522" s="140">
        <v>1112.2</v>
      </c>
      <c r="D522" s="140">
        <v>1146.8900000000001</v>
      </c>
      <c r="E522" s="140">
        <v>1110.22</v>
      </c>
      <c r="F522" s="140">
        <v>1189.9100000000001</v>
      </c>
      <c r="G522" s="140">
        <v>1127.51</v>
      </c>
      <c r="H522" s="140">
        <v>1073.57</v>
      </c>
      <c r="I522" s="140">
        <v>1064.74</v>
      </c>
      <c r="J522" s="140">
        <v>939.43</v>
      </c>
      <c r="K522" s="140">
        <v>949.16</v>
      </c>
      <c r="L522" s="140">
        <v>967.29</v>
      </c>
      <c r="M522" s="140">
        <v>1026.57</v>
      </c>
      <c r="N522" s="140">
        <v>1032.3800000000001</v>
      </c>
      <c r="O522" s="140">
        <v>1005.93</v>
      </c>
      <c r="P522" s="140">
        <v>1030.32</v>
      </c>
      <c r="Q522" s="140">
        <v>1049.72</v>
      </c>
      <c r="R522" s="140">
        <v>1139.1600000000001</v>
      </c>
      <c r="S522" s="140">
        <v>1121.58</v>
      </c>
      <c r="T522" s="140">
        <v>972.64</v>
      </c>
      <c r="U522" s="140">
        <v>914.08</v>
      </c>
      <c r="V522" s="140">
        <v>1061.29</v>
      </c>
      <c r="W522" s="140">
        <v>1048.18</v>
      </c>
      <c r="X522" s="140">
        <v>985.82</v>
      </c>
      <c r="Y522" s="140">
        <v>1078.08</v>
      </c>
    </row>
    <row r="523" spans="1:25" ht="51.75" hidden="1" outlineLevel="1" thickBot="1" x14ac:dyDescent="0.25">
      <c r="A523" s="110" t="s">
        <v>70</v>
      </c>
      <c r="B523" s="43">
        <v>548.03553080999995</v>
      </c>
      <c r="C523" s="43">
        <v>645.91517110999996</v>
      </c>
      <c r="D523" s="43">
        <v>680.60436213000003</v>
      </c>
      <c r="E523" s="43">
        <v>643.93335752999997</v>
      </c>
      <c r="F523" s="43">
        <v>723.62455463000003</v>
      </c>
      <c r="G523" s="43">
        <v>661.22309740000003</v>
      </c>
      <c r="H523" s="43">
        <v>607.27728883999998</v>
      </c>
      <c r="I523" s="43">
        <v>598.44735778999996</v>
      </c>
      <c r="J523" s="43">
        <v>473.14140563000001</v>
      </c>
      <c r="K523" s="43">
        <v>482.86813346000002</v>
      </c>
      <c r="L523" s="43">
        <v>501.00496835000001</v>
      </c>
      <c r="M523" s="43">
        <v>560.28143970999997</v>
      </c>
      <c r="N523" s="43">
        <v>566.08778261999998</v>
      </c>
      <c r="O523" s="43">
        <v>539.64238116000001</v>
      </c>
      <c r="P523" s="43">
        <v>564.02884418999997</v>
      </c>
      <c r="Q523" s="43">
        <v>583.43039719000001</v>
      </c>
      <c r="R523" s="43">
        <v>672.86845225000002</v>
      </c>
      <c r="S523" s="43">
        <v>655.29578893999997</v>
      </c>
      <c r="T523" s="43">
        <v>506.34731152000001</v>
      </c>
      <c r="U523" s="43">
        <v>447.78963406999998</v>
      </c>
      <c r="V523" s="43">
        <v>594.99813789999996</v>
      </c>
      <c r="W523" s="43">
        <v>581.88910643999998</v>
      </c>
      <c r="X523" s="43">
        <v>519.53052549999995</v>
      </c>
      <c r="Y523" s="43">
        <v>611.78873696000005</v>
      </c>
    </row>
    <row r="524" spans="1:25" ht="39" hidden="1" outlineLevel="1" thickBot="1" x14ac:dyDescent="0.25">
      <c r="A524" s="16" t="s">
        <v>71</v>
      </c>
      <c r="B524" s="43">
        <v>77.12</v>
      </c>
      <c r="C524" s="43">
        <v>77.12</v>
      </c>
      <c r="D524" s="43">
        <v>77.12</v>
      </c>
      <c r="E524" s="43">
        <v>77.12</v>
      </c>
      <c r="F524" s="43">
        <v>77.12</v>
      </c>
      <c r="G524" s="43">
        <v>77.12</v>
      </c>
      <c r="H524" s="43">
        <v>77.12</v>
      </c>
      <c r="I524" s="43">
        <v>77.12</v>
      </c>
      <c r="J524" s="43">
        <v>77.12</v>
      </c>
      <c r="K524" s="43">
        <v>77.12</v>
      </c>
      <c r="L524" s="43">
        <v>77.12</v>
      </c>
      <c r="M524" s="43">
        <v>77.12</v>
      </c>
      <c r="N524" s="43">
        <v>77.12</v>
      </c>
      <c r="O524" s="43">
        <v>77.12</v>
      </c>
      <c r="P524" s="43">
        <v>77.12</v>
      </c>
      <c r="Q524" s="43">
        <v>77.12</v>
      </c>
      <c r="R524" s="43">
        <v>77.12</v>
      </c>
      <c r="S524" s="43">
        <v>77.12</v>
      </c>
      <c r="T524" s="43">
        <v>77.12</v>
      </c>
      <c r="U524" s="43">
        <v>77.12</v>
      </c>
      <c r="V524" s="43">
        <v>77.12</v>
      </c>
      <c r="W524" s="43">
        <v>77.12</v>
      </c>
      <c r="X524" s="43">
        <v>77.12</v>
      </c>
      <c r="Y524" s="43">
        <v>77.12</v>
      </c>
    </row>
    <row r="525" spans="1:25" ht="15" hidden="1" outlineLevel="1" thickBot="1" x14ac:dyDescent="0.25">
      <c r="A525" s="16" t="s">
        <v>3</v>
      </c>
      <c r="B525" s="43">
        <v>181.38</v>
      </c>
      <c r="C525" s="43">
        <v>181.38</v>
      </c>
      <c r="D525" s="43">
        <v>181.38</v>
      </c>
      <c r="E525" s="43">
        <v>181.38</v>
      </c>
      <c r="F525" s="43">
        <v>181.38</v>
      </c>
      <c r="G525" s="43">
        <v>181.38</v>
      </c>
      <c r="H525" s="43">
        <v>181.38</v>
      </c>
      <c r="I525" s="43">
        <v>181.38</v>
      </c>
      <c r="J525" s="43">
        <v>181.38</v>
      </c>
      <c r="K525" s="43">
        <v>181.38</v>
      </c>
      <c r="L525" s="43">
        <v>181.38</v>
      </c>
      <c r="M525" s="43">
        <v>181.38</v>
      </c>
      <c r="N525" s="43">
        <v>181.38</v>
      </c>
      <c r="O525" s="43">
        <v>181.38</v>
      </c>
      <c r="P525" s="43">
        <v>181.38</v>
      </c>
      <c r="Q525" s="43">
        <v>181.38</v>
      </c>
      <c r="R525" s="43">
        <v>181.38</v>
      </c>
      <c r="S525" s="43">
        <v>181.38</v>
      </c>
      <c r="T525" s="43">
        <v>181.38</v>
      </c>
      <c r="U525" s="43">
        <v>181.38</v>
      </c>
      <c r="V525" s="43">
        <v>181.38</v>
      </c>
      <c r="W525" s="43">
        <v>181.38</v>
      </c>
      <c r="X525" s="43">
        <v>181.38</v>
      </c>
      <c r="Y525" s="43">
        <v>181.38</v>
      </c>
    </row>
    <row r="526" spans="1:25" ht="15" hidden="1" outlineLevel="1" thickBot="1" x14ac:dyDescent="0.25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3.1186847100000001</v>
      </c>
      <c r="C527" s="43">
        <v>3.1186847100000001</v>
      </c>
      <c r="D527" s="43">
        <v>3.1186847100000001</v>
      </c>
      <c r="E527" s="43">
        <v>3.1186847100000001</v>
      </c>
      <c r="F527" s="43">
        <v>3.1186847100000001</v>
      </c>
      <c r="G527" s="43">
        <v>3.1186847100000001</v>
      </c>
      <c r="H527" s="43">
        <v>3.1186847100000001</v>
      </c>
      <c r="I527" s="43">
        <v>3.1186847100000001</v>
      </c>
      <c r="J527" s="43">
        <v>3.1186847100000001</v>
      </c>
      <c r="K527" s="43">
        <v>3.1186847100000001</v>
      </c>
      <c r="L527" s="43">
        <v>3.1186847100000001</v>
      </c>
      <c r="M527" s="43">
        <v>3.1186847100000001</v>
      </c>
      <c r="N527" s="43">
        <v>3.1186847100000001</v>
      </c>
      <c r="O527" s="43">
        <v>3.1186847100000001</v>
      </c>
      <c r="P527" s="43">
        <v>3.1186847100000001</v>
      </c>
      <c r="Q527" s="43">
        <v>3.1186847100000001</v>
      </c>
      <c r="R527" s="43">
        <v>3.1186847100000001</v>
      </c>
      <c r="S527" s="43">
        <v>3.1186847100000001</v>
      </c>
      <c r="T527" s="43">
        <v>3.1186847100000001</v>
      </c>
      <c r="U527" s="43">
        <v>3.1186847100000001</v>
      </c>
      <c r="V527" s="43">
        <v>3.1186847100000001</v>
      </c>
      <c r="W527" s="43">
        <v>3.1186847100000001</v>
      </c>
      <c r="X527" s="43">
        <v>3.1186847100000001</v>
      </c>
      <c r="Y527" s="43">
        <v>3.1186847100000001</v>
      </c>
    </row>
    <row r="528" spans="1:25" ht="15" collapsed="1" thickBot="1" x14ac:dyDescent="0.25">
      <c r="A528" s="27">
        <v>24</v>
      </c>
      <c r="B528" s="140">
        <v>956.34</v>
      </c>
      <c r="C528" s="140">
        <v>1000.8</v>
      </c>
      <c r="D528" s="140">
        <v>1012.55</v>
      </c>
      <c r="E528" s="140">
        <v>1205.53</v>
      </c>
      <c r="F528" s="140">
        <v>1144.8699999999999</v>
      </c>
      <c r="G528" s="140">
        <v>1049.3699999999999</v>
      </c>
      <c r="H528" s="140">
        <v>1104.8</v>
      </c>
      <c r="I528" s="140">
        <v>1017.96</v>
      </c>
      <c r="J528" s="140">
        <v>921.26</v>
      </c>
      <c r="K528" s="140">
        <v>948.23</v>
      </c>
      <c r="L528" s="140">
        <v>978.2</v>
      </c>
      <c r="M528" s="140">
        <v>1100.1400000000001</v>
      </c>
      <c r="N528" s="140">
        <v>1023.37</v>
      </c>
      <c r="O528" s="140">
        <v>940.84</v>
      </c>
      <c r="P528" s="140">
        <v>921.69</v>
      </c>
      <c r="Q528" s="140">
        <v>904.8</v>
      </c>
      <c r="R528" s="140">
        <v>845.93</v>
      </c>
      <c r="S528" s="140">
        <v>883.92</v>
      </c>
      <c r="T528" s="140">
        <v>910.04</v>
      </c>
      <c r="U528" s="140">
        <v>914.66</v>
      </c>
      <c r="V528" s="140">
        <v>920.28</v>
      </c>
      <c r="W528" s="140">
        <v>895.17</v>
      </c>
      <c r="X528" s="140">
        <v>896.85</v>
      </c>
      <c r="Y528" s="140">
        <v>982.71</v>
      </c>
    </row>
    <row r="529" spans="1:25" ht="51.75" hidden="1" outlineLevel="1" thickBot="1" x14ac:dyDescent="0.25">
      <c r="A529" s="110" t="s">
        <v>70</v>
      </c>
      <c r="B529" s="43">
        <v>490.04923123999998</v>
      </c>
      <c r="C529" s="43">
        <v>534.50953724999999</v>
      </c>
      <c r="D529" s="43">
        <v>546.26364865999994</v>
      </c>
      <c r="E529" s="43">
        <v>739.23804328999995</v>
      </c>
      <c r="F529" s="43">
        <v>678.58439452000005</v>
      </c>
      <c r="G529" s="43">
        <v>583.08237558999997</v>
      </c>
      <c r="H529" s="43">
        <v>638.51276671999995</v>
      </c>
      <c r="I529" s="43">
        <v>551.67203023000002</v>
      </c>
      <c r="J529" s="43">
        <v>454.96929726000002</v>
      </c>
      <c r="K529" s="43">
        <v>481.93655461999998</v>
      </c>
      <c r="L529" s="43">
        <v>511.91194123000002</v>
      </c>
      <c r="M529" s="43">
        <v>633.84824905999994</v>
      </c>
      <c r="N529" s="43">
        <v>557.07765756000003</v>
      </c>
      <c r="O529" s="43">
        <v>474.55403741999999</v>
      </c>
      <c r="P529" s="43">
        <v>455.39706489999998</v>
      </c>
      <c r="Q529" s="43">
        <v>438.51586736000002</v>
      </c>
      <c r="R529" s="43">
        <v>379.63673514999999</v>
      </c>
      <c r="S529" s="43">
        <v>417.62866036000003</v>
      </c>
      <c r="T529" s="43">
        <v>443.75576998000003</v>
      </c>
      <c r="U529" s="43">
        <v>448.37096374999999</v>
      </c>
      <c r="V529" s="43">
        <v>453.99607588999999</v>
      </c>
      <c r="W529" s="43">
        <v>428.88502949000002</v>
      </c>
      <c r="X529" s="43">
        <v>430.55684590999999</v>
      </c>
      <c r="Y529" s="43">
        <v>516.42158339000002</v>
      </c>
    </row>
    <row r="530" spans="1:25" ht="39" hidden="1" outlineLevel="1" thickBot="1" x14ac:dyDescent="0.25">
      <c r="A530" s="16" t="s">
        <v>71</v>
      </c>
      <c r="B530" s="43">
        <v>77.12</v>
      </c>
      <c r="C530" s="43">
        <v>77.12</v>
      </c>
      <c r="D530" s="43">
        <v>77.12</v>
      </c>
      <c r="E530" s="43">
        <v>77.12</v>
      </c>
      <c r="F530" s="43">
        <v>77.12</v>
      </c>
      <c r="G530" s="43">
        <v>77.12</v>
      </c>
      <c r="H530" s="43">
        <v>77.12</v>
      </c>
      <c r="I530" s="43">
        <v>77.12</v>
      </c>
      <c r="J530" s="43">
        <v>77.12</v>
      </c>
      <c r="K530" s="43">
        <v>77.12</v>
      </c>
      <c r="L530" s="43">
        <v>77.12</v>
      </c>
      <c r="M530" s="43">
        <v>77.12</v>
      </c>
      <c r="N530" s="43">
        <v>77.12</v>
      </c>
      <c r="O530" s="43">
        <v>77.12</v>
      </c>
      <c r="P530" s="43">
        <v>77.12</v>
      </c>
      <c r="Q530" s="43">
        <v>77.12</v>
      </c>
      <c r="R530" s="43">
        <v>77.12</v>
      </c>
      <c r="S530" s="43">
        <v>77.12</v>
      </c>
      <c r="T530" s="43">
        <v>77.12</v>
      </c>
      <c r="U530" s="43">
        <v>77.12</v>
      </c>
      <c r="V530" s="43">
        <v>77.12</v>
      </c>
      <c r="W530" s="43">
        <v>77.12</v>
      </c>
      <c r="X530" s="43">
        <v>77.12</v>
      </c>
      <c r="Y530" s="43">
        <v>77.12</v>
      </c>
    </row>
    <row r="531" spans="1:25" ht="15" hidden="1" outlineLevel="1" thickBot="1" x14ac:dyDescent="0.25">
      <c r="A531" s="16" t="s">
        <v>3</v>
      </c>
      <c r="B531" s="43">
        <v>181.38</v>
      </c>
      <c r="C531" s="43">
        <v>181.38</v>
      </c>
      <c r="D531" s="43">
        <v>181.38</v>
      </c>
      <c r="E531" s="43">
        <v>181.38</v>
      </c>
      <c r="F531" s="43">
        <v>181.38</v>
      </c>
      <c r="G531" s="43">
        <v>181.38</v>
      </c>
      <c r="H531" s="43">
        <v>181.38</v>
      </c>
      <c r="I531" s="43">
        <v>181.38</v>
      </c>
      <c r="J531" s="43">
        <v>181.38</v>
      </c>
      <c r="K531" s="43">
        <v>181.38</v>
      </c>
      <c r="L531" s="43">
        <v>181.38</v>
      </c>
      <c r="M531" s="43">
        <v>181.38</v>
      </c>
      <c r="N531" s="43">
        <v>181.38</v>
      </c>
      <c r="O531" s="43">
        <v>181.38</v>
      </c>
      <c r="P531" s="43">
        <v>181.38</v>
      </c>
      <c r="Q531" s="43">
        <v>181.38</v>
      </c>
      <c r="R531" s="43">
        <v>181.38</v>
      </c>
      <c r="S531" s="43">
        <v>181.38</v>
      </c>
      <c r="T531" s="43">
        <v>181.38</v>
      </c>
      <c r="U531" s="43">
        <v>181.38</v>
      </c>
      <c r="V531" s="43">
        <v>181.38</v>
      </c>
      <c r="W531" s="43">
        <v>181.38</v>
      </c>
      <c r="X531" s="43">
        <v>181.38</v>
      </c>
      <c r="Y531" s="43">
        <v>181.38</v>
      </c>
    </row>
    <row r="532" spans="1:25" ht="15" hidden="1" outlineLevel="1" thickBot="1" x14ac:dyDescent="0.25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3.1186847100000001</v>
      </c>
      <c r="C533" s="43">
        <v>3.1186847100000001</v>
      </c>
      <c r="D533" s="43">
        <v>3.1186847100000001</v>
      </c>
      <c r="E533" s="43">
        <v>3.1186847100000001</v>
      </c>
      <c r="F533" s="43">
        <v>3.1186847100000001</v>
      </c>
      <c r="G533" s="43">
        <v>3.1186847100000001</v>
      </c>
      <c r="H533" s="43">
        <v>3.1186847100000001</v>
      </c>
      <c r="I533" s="43">
        <v>3.1186847100000001</v>
      </c>
      <c r="J533" s="43">
        <v>3.1186847100000001</v>
      </c>
      <c r="K533" s="43">
        <v>3.1186847100000001</v>
      </c>
      <c r="L533" s="43">
        <v>3.1186847100000001</v>
      </c>
      <c r="M533" s="43">
        <v>3.1186847100000001</v>
      </c>
      <c r="N533" s="43">
        <v>3.1186847100000001</v>
      </c>
      <c r="O533" s="43">
        <v>3.1186847100000001</v>
      </c>
      <c r="P533" s="43">
        <v>3.1186847100000001</v>
      </c>
      <c r="Q533" s="43">
        <v>3.1186847100000001</v>
      </c>
      <c r="R533" s="43">
        <v>3.1186847100000001</v>
      </c>
      <c r="S533" s="43">
        <v>3.1186847100000001</v>
      </c>
      <c r="T533" s="43">
        <v>3.1186847100000001</v>
      </c>
      <c r="U533" s="43">
        <v>3.1186847100000001</v>
      </c>
      <c r="V533" s="43">
        <v>3.1186847100000001</v>
      </c>
      <c r="W533" s="43">
        <v>3.1186847100000001</v>
      </c>
      <c r="X533" s="43">
        <v>3.1186847100000001</v>
      </c>
      <c r="Y533" s="43">
        <v>3.1186847100000001</v>
      </c>
    </row>
    <row r="534" spans="1:25" ht="15" collapsed="1" thickBot="1" x14ac:dyDescent="0.25">
      <c r="A534" s="27">
        <v>25</v>
      </c>
      <c r="B534" s="140">
        <v>990.32</v>
      </c>
      <c r="C534" s="140">
        <v>1097.55</v>
      </c>
      <c r="D534" s="140">
        <v>1282.94</v>
      </c>
      <c r="E534" s="140">
        <v>1129.52</v>
      </c>
      <c r="F534" s="140">
        <v>1124.52</v>
      </c>
      <c r="G534" s="140">
        <v>1134.74</v>
      </c>
      <c r="H534" s="140">
        <v>1149.3</v>
      </c>
      <c r="I534" s="140">
        <v>1123.9000000000001</v>
      </c>
      <c r="J534" s="140">
        <v>970.74</v>
      </c>
      <c r="K534" s="140">
        <v>1008.34</v>
      </c>
      <c r="L534" s="140">
        <v>917.52</v>
      </c>
      <c r="M534" s="140">
        <v>974.3</v>
      </c>
      <c r="N534" s="140">
        <v>953.44</v>
      </c>
      <c r="O534" s="140">
        <v>911.95</v>
      </c>
      <c r="P534" s="140">
        <v>938.74</v>
      </c>
      <c r="Q534" s="140">
        <v>853.36</v>
      </c>
      <c r="R534" s="140">
        <v>852.45</v>
      </c>
      <c r="S534" s="140">
        <v>878.81</v>
      </c>
      <c r="T534" s="140">
        <v>873.66</v>
      </c>
      <c r="U534" s="140">
        <v>884.68</v>
      </c>
      <c r="V534" s="140">
        <v>994.28</v>
      </c>
      <c r="W534" s="140">
        <v>878.88</v>
      </c>
      <c r="X534" s="140">
        <v>871.64</v>
      </c>
      <c r="Y534" s="140">
        <v>942.86</v>
      </c>
    </row>
    <row r="535" spans="1:25" ht="51.75" hidden="1" outlineLevel="1" thickBot="1" x14ac:dyDescent="0.25">
      <c r="A535" s="16" t="s">
        <v>70</v>
      </c>
      <c r="B535" s="43">
        <v>524.02798757999994</v>
      </c>
      <c r="C535" s="43">
        <v>631.26035379999996</v>
      </c>
      <c r="D535" s="43">
        <v>816.64811184999996</v>
      </c>
      <c r="E535" s="43">
        <v>663.23420407000003</v>
      </c>
      <c r="F535" s="43">
        <v>658.23377118999997</v>
      </c>
      <c r="G535" s="43">
        <v>668.45198975000005</v>
      </c>
      <c r="H535" s="43">
        <v>683.01570355000001</v>
      </c>
      <c r="I535" s="43">
        <v>657.61206074999996</v>
      </c>
      <c r="J535" s="43">
        <v>504.45475424</v>
      </c>
      <c r="K535" s="43">
        <v>542.05588800999999</v>
      </c>
      <c r="L535" s="43">
        <v>451.23122282999998</v>
      </c>
      <c r="M535" s="43">
        <v>508.01262250000002</v>
      </c>
      <c r="N535" s="43">
        <v>487.14793092000002</v>
      </c>
      <c r="O535" s="43">
        <v>445.66234960999998</v>
      </c>
      <c r="P535" s="43">
        <v>472.45518989999999</v>
      </c>
      <c r="Q535" s="43">
        <v>387.07281458</v>
      </c>
      <c r="R535" s="43">
        <v>386.16428163</v>
      </c>
      <c r="S535" s="43">
        <v>412.52107698999998</v>
      </c>
      <c r="T535" s="43">
        <v>407.37313769000002</v>
      </c>
      <c r="U535" s="43">
        <v>418.38883454</v>
      </c>
      <c r="V535" s="43">
        <v>527.99231082999995</v>
      </c>
      <c r="W535" s="43">
        <v>412.59532953000001</v>
      </c>
      <c r="X535" s="43">
        <v>405.35607763000002</v>
      </c>
      <c r="Y535" s="43">
        <v>476.57483893</v>
      </c>
    </row>
    <row r="536" spans="1:25" ht="39" hidden="1" outlineLevel="1" thickBot="1" x14ac:dyDescent="0.25">
      <c r="A536" s="16" t="s">
        <v>71</v>
      </c>
      <c r="B536" s="43">
        <v>77.12</v>
      </c>
      <c r="C536" s="43">
        <v>77.12</v>
      </c>
      <c r="D536" s="43">
        <v>77.12</v>
      </c>
      <c r="E536" s="43">
        <v>77.12</v>
      </c>
      <c r="F536" s="43">
        <v>77.12</v>
      </c>
      <c r="G536" s="43">
        <v>77.12</v>
      </c>
      <c r="H536" s="43">
        <v>77.12</v>
      </c>
      <c r="I536" s="43">
        <v>77.12</v>
      </c>
      <c r="J536" s="43">
        <v>77.12</v>
      </c>
      <c r="K536" s="43">
        <v>77.12</v>
      </c>
      <c r="L536" s="43">
        <v>77.12</v>
      </c>
      <c r="M536" s="43">
        <v>77.12</v>
      </c>
      <c r="N536" s="43">
        <v>77.12</v>
      </c>
      <c r="O536" s="43">
        <v>77.12</v>
      </c>
      <c r="P536" s="43">
        <v>77.12</v>
      </c>
      <c r="Q536" s="43">
        <v>77.12</v>
      </c>
      <c r="R536" s="43">
        <v>77.12</v>
      </c>
      <c r="S536" s="43">
        <v>77.12</v>
      </c>
      <c r="T536" s="43">
        <v>77.12</v>
      </c>
      <c r="U536" s="43">
        <v>77.12</v>
      </c>
      <c r="V536" s="43">
        <v>77.12</v>
      </c>
      <c r="W536" s="43">
        <v>77.12</v>
      </c>
      <c r="X536" s="43">
        <v>77.12</v>
      </c>
      <c r="Y536" s="43">
        <v>77.12</v>
      </c>
    </row>
    <row r="537" spans="1:25" ht="15" hidden="1" outlineLevel="1" thickBot="1" x14ac:dyDescent="0.25">
      <c r="A537" s="16" t="s">
        <v>3</v>
      </c>
      <c r="B537" s="43">
        <v>181.38</v>
      </c>
      <c r="C537" s="43">
        <v>181.38</v>
      </c>
      <c r="D537" s="43">
        <v>181.38</v>
      </c>
      <c r="E537" s="43">
        <v>181.38</v>
      </c>
      <c r="F537" s="43">
        <v>181.38</v>
      </c>
      <c r="G537" s="43">
        <v>181.38</v>
      </c>
      <c r="H537" s="43">
        <v>181.38</v>
      </c>
      <c r="I537" s="43">
        <v>181.38</v>
      </c>
      <c r="J537" s="43">
        <v>181.38</v>
      </c>
      <c r="K537" s="43">
        <v>181.38</v>
      </c>
      <c r="L537" s="43">
        <v>181.38</v>
      </c>
      <c r="M537" s="43">
        <v>181.38</v>
      </c>
      <c r="N537" s="43">
        <v>181.38</v>
      </c>
      <c r="O537" s="43">
        <v>181.38</v>
      </c>
      <c r="P537" s="43">
        <v>181.38</v>
      </c>
      <c r="Q537" s="43">
        <v>181.38</v>
      </c>
      <c r="R537" s="43">
        <v>181.38</v>
      </c>
      <c r="S537" s="43">
        <v>181.38</v>
      </c>
      <c r="T537" s="43">
        <v>181.38</v>
      </c>
      <c r="U537" s="43">
        <v>181.38</v>
      </c>
      <c r="V537" s="43">
        <v>181.38</v>
      </c>
      <c r="W537" s="43">
        <v>181.38</v>
      </c>
      <c r="X537" s="43">
        <v>181.38</v>
      </c>
      <c r="Y537" s="43">
        <v>181.38</v>
      </c>
    </row>
    <row r="538" spans="1:25" ht="15" hidden="1" outlineLevel="1" thickBot="1" x14ac:dyDescent="0.25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3.1186847100000001</v>
      </c>
      <c r="C539" s="43">
        <v>3.1186847100000001</v>
      </c>
      <c r="D539" s="43">
        <v>3.1186847100000001</v>
      </c>
      <c r="E539" s="43">
        <v>3.1186847100000001</v>
      </c>
      <c r="F539" s="43">
        <v>3.1186847100000001</v>
      </c>
      <c r="G539" s="43">
        <v>3.1186847100000001</v>
      </c>
      <c r="H539" s="43">
        <v>3.1186847100000001</v>
      </c>
      <c r="I539" s="43">
        <v>3.1186847100000001</v>
      </c>
      <c r="J539" s="43">
        <v>3.1186847100000001</v>
      </c>
      <c r="K539" s="43">
        <v>3.1186847100000001</v>
      </c>
      <c r="L539" s="43">
        <v>3.1186847100000001</v>
      </c>
      <c r="M539" s="43">
        <v>3.1186847100000001</v>
      </c>
      <c r="N539" s="43">
        <v>3.1186847100000001</v>
      </c>
      <c r="O539" s="43">
        <v>3.1186847100000001</v>
      </c>
      <c r="P539" s="43">
        <v>3.1186847100000001</v>
      </c>
      <c r="Q539" s="43">
        <v>3.1186847100000001</v>
      </c>
      <c r="R539" s="43">
        <v>3.1186847100000001</v>
      </c>
      <c r="S539" s="43">
        <v>3.1186847100000001</v>
      </c>
      <c r="T539" s="43">
        <v>3.1186847100000001</v>
      </c>
      <c r="U539" s="43">
        <v>3.1186847100000001</v>
      </c>
      <c r="V539" s="43">
        <v>3.1186847100000001</v>
      </c>
      <c r="W539" s="43">
        <v>3.1186847100000001</v>
      </c>
      <c r="X539" s="43">
        <v>3.1186847100000001</v>
      </c>
      <c r="Y539" s="43">
        <v>3.1186847100000001</v>
      </c>
    </row>
    <row r="540" spans="1:25" ht="15" collapsed="1" thickBot="1" x14ac:dyDescent="0.25">
      <c r="A540" s="28">
        <v>26</v>
      </c>
      <c r="B540" s="140">
        <v>984.46</v>
      </c>
      <c r="C540" s="140">
        <v>1097.69</v>
      </c>
      <c r="D540" s="140">
        <v>1118.05</v>
      </c>
      <c r="E540" s="140">
        <v>1209.8499999999999</v>
      </c>
      <c r="F540" s="140">
        <v>1083.02</v>
      </c>
      <c r="G540" s="140">
        <v>1078.81</v>
      </c>
      <c r="H540" s="140">
        <v>1072.02</v>
      </c>
      <c r="I540" s="140">
        <v>963.83</v>
      </c>
      <c r="J540" s="140">
        <v>991.77</v>
      </c>
      <c r="K540" s="140">
        <v>946.99</v>
      </c>
      <c r="L540" s="140">
        <v>925.06</v>
      </c>
      <c r="M540" s="140">
        <v>998.48</v>
      </c>
      <c r="N540" s="140">
        <v>971.28</v>
      </c>
      <c r="O540" s="140">
        <v>983.64</v>
      </c>
      <c r="P540" s="140">
        <v>965.36</v>
      </c>
      <c r="Q540" s="140">
        <v>998.19</v>
      </c>
      <c r="R540" s="140">
        <v>1173.08</v>
      </c>
      <c r="S540" s="140">
        <v>959.68</v>
      </c>
      <c r="T540" s="140">
        <v>884.59</v>
      </c>
      <c r="U540" s="140">
        <v>894.18</v>
      </c>
      <c r="V540" s="140">
        <v>998.7</v>
      </c>
      <c r="W540" s="140">
        <v>934.68</v>
      </c>
      <c r="X540" s="140">
        <v>972.79</v>
      </c>
      <c r="Y540" s="140">
        <v>1174.92</v>
      </c>
    </row>
    <row r="541" spans="1:25" ht="51.75" hidden="1" outlineLevel="1" thickBot="1" x14ac:dyDescent="0.25">
      <c r="A541" s="16" t="s">
        <v>70</v>
      </c>
      <c r="B541" s="43">
        <v>518.16783009000005</v>
      </c>
      <c r="C541" s="43">
        <v>631.39842704</v>
      </c>
      <c r="D541" s="43">
        <v>651.76620349999996</v>
      </c>
      <c r="E541" s="43">
        <v>743.56405714000005</v>
      </c>
      <c r="F541" s="43">
        <v>616.73397422999994</v>
      </c>
      <c r="G541" s="43">
        <v>612.52376905000006</v>
      </c>
      <c r="H541" s="43">
        <v>605.73122497999998</v>
      </c>
      <c r="I541" s="43">
        <v>497.54034437000001</v>
      </c>
      <c r="J541" s="43">
        <v>525.48186241999997</v>
      </c>
      <c r="K541" s="43">
        <v>480.70487845000002</v>
      </c>
      <c r="L541" s="43">
        <v>458.77040079</v>
      </c>
      <c r="M541" s="43">
        <v>532.19613119999997</v>
      </c>
      <c r="N541" s="43">
        <v>504.99513645000002</v>
      </c>
      <c r="O541" s="43">
        <v>517.35235109999996</v>
      </c>
      <c r="P541" s="43">
        <v>499.07337050000001</v>
      </c>
      <c r="Q541" s="43">
        <v>531.89990838999995</v>
      </c>
      <c r="R541" s="43">
        <v>706.79062345</v>
      </c>
      <c r="S541" s="43">
        <v>493.39530896999997</v>
      </c>
      <c r="T541" s="43">
        <v>418.30574653000002</v>
      </c>
      <c r="U541" s="43">
        <v>427.89391225999998</v>
      </c>
      <c r="V541" s="43">
        <v>532.41486391000001</v>
      </c>
      <c r="W541" s="43">
        <v>468.39571551</v>
      </c>
      <c r="X541" s="43">
        <v>506.49789222999999</v>
      </c>
      <c r="Y541" s="43">
        <v>708.62677135000001</v>
      </c>
    </row>
    <row r="542" spans="1:25" ht="39" hidden="1" outlineLevel="1" thickBot="1" x14ac:dyDescent="0.25">
      <c r="A542" s="16" t="s">
        <v>71</v>
      </c>
      <c r="B542" s="43">
        <v>77.12</v>
      </c>
      <c r="C542" s="43">
        <v>77.12</v>
      </c>
      <c r="D542" s="43">
        <v>77.12</v>
      </c>
      <c r="E542" s="43">
        <v>77.12</v>
      </c>
      <c r="F542" s="43">
        <v>77.12</v>
      </c>
      <c r="G542" s="43">
        <v>77.12</v>
      </c>
      <c r="H542" s="43">
        <v>77.12</v>
      </c>
      <c r="I542" s="43">
        <v>77.12</v>
      </c>
      <c r="J542" s="43">
        <v>77.12</v>
      </c>
      <c r="K542" s="43">
        <v>77.12</v>
      </c>
      <c r="L542" s="43">
        <v>77.12</v>
      </c>
      <c r="M542" s="43">
        <v>77.12</v>
      </c>
      <c r="N542" s="43">
        <v>77.12</v>
      </c>
      <c r="O542" s="43">
        <v>77.12</v>
      </c>
      <c r="P542" s="43">
        <v>77.12</v>
      </c>
      <c r="Q542" s="43">
        <v>77.12</v>
      </c>
      <c r="R542" s="43">
        <v>77.12</v>
      </c>
      <c r="S542" s="43">
        <v>77.12</v>
      </c>
      <c r="T542" s="43">
        <v>77.12</v>
      </c>
      <c r="U542" s="43">
        <v>77.12</v>
      </c>
      <c r="V542" s="43">
        <v>77.12</v>
      </c>
      <c r="W542" s="43">
        <v>77.12</v>
      </c>
      <c r="X542" s="43">
        <v>77.12</v>
      </c>
      <c r="Y542" s="43">
        <v>77.12</v>
      </c>
    </row>
    <row r="543" spans="1:25" ht="15" hidden="1" outlineLevel="1" thickBot="1" x14ac:dyDescent="0.25">
      <c r="A543" s="16" t="s">
        <v>3</v>
      </c>
      <c r="B543" s="43">
        <v>181.38</v>
      </c>
      <c r="C543" s="43">
        <v>181.38</v>
      </c>
      <c r="D543" s="43">
        <v>181.38</v>
      </c>
      <c r="E543" s="43">
        <v>181.38</v>
      </c>
      <c r="F543" s="43">
        <v>181.38</v>
      </c>
      <c r="G543" s="43">
        <v>181.38</v>
      </c>
      <c r="H543" s="43">
        <v>181.38</v>
      </c>
      <c r="I543" s="43">
        <v>181.38</v>
      </c>
      <c r="J543" s="43">
        <v>181.38</v>
      </c>
      <c r="K543" s="43">
        <v>181.38</v>
      </c>
      <c r="L543" s="43">
        <v>181.38</v>
      </c>
      <c r="M543" s="43">
        <v>181.38</v>
      </c>
      <c r="N543" s="43">
        <v>181.38</v>
      </c>
      <c r="O543" s="43">
        <v>181.38</v>
      </c>
      <c r="P543" s="43">
        <v>181.38</v>
      </c>
      <c r="Q543" s="43">
        <v>181.38</v>
      </c>
      <c r="R543" s="43">
        <v>181.38</v>
      </c>
      <c r="S543" s="43">
        <v>181.38</v>
      </c>
      <c r="T543" s="43">
        <v>181.38</v>
      </c>
      <c r="U543" s="43">
        <v>181.38</v>
      </c>
      <c r="V543" s="43">
        <v>181.38</v>
      </c>
      <c r="W543" s="43">
        <v>181.38</v>
      </c>
      <c r="X543" s="43">
        <v>181.38</v>
      </c>
      <c r="Y543" s="43">
        <v>181.38</v>
      </c>
    </row>
    <row r="544" spans="1:25" ht="15" hidden="1" outlineLevel="1" thickBot="1" x14ac:dyDescent="0.25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3.1186847100000001</v>
      </c>
      <c r="C545" s="43">
        <v>3.1186847100000001</v>
      </c>
      <c r="D545" s="43">
        <v>3.1186847100000001</v>
      </c>
      <c r="E545" s="43">
        <v>3.1186847100000001</v>
      </c>
      <c r="F545" s="43">
        <v>3.1186847100000001</v>
      </c>
      <c r="G545" s="43">
        <v>3.1186847100000001</v>
      </c>
      <c r="H545" s="43">
        <v>3.1186847100000001</v>
      </c>
      <c r="I545" s="43">
        <v>3.1186847100000001</v>
      </c>
      <c r="J545" s="43">
        <v>3.1186847100000001</v>
      </c>
      <c r="K545" s="43">
        <v>3.1186847100000001</v>
      </c>
      <c r="L545" s="43">
        <v>3.1186847100000001</v>
      </c>
      <c r="M545" s="43">
        <v>3.1186847100000001</v>
      </c>
      <c r="N545" s="43">
        <v>3.1186847100000001</v>
      </c>
      <c r="O545" s="43">
        <v>3.1186847100000001</v>
      </c>
      <c r="P545" s="43">
        <v>3.1186847100000001</v>
      </c>
      <c r="Q545" s="43">
        <v>3.1186847100000001</v>
      </c>
      <c r="R545" s="43">
        <v>3.1186847100000001</v>
      </c>
      <c r="S545" s="43">
        <v>3.1186847100000001</v>
      </c>
      <c r="T545" s="43">
        <v>3.1186847100000001</v>
      </c>
      <c r="U545" s="43">
        <v>3.1186847100000001</v>
      </c>
      <c r="V545" s="43">
        <v>3.1186847100000001</v>
      </c>
      <c r="W545" s="43">
        <v>3.1186847100000001</v>
      </c>
      <c r="X545" s="43">
        <v>3.1186847100000001</v>
      </c>
      <c r="Y545" s="43">
        <v>3.1186847100000001</v>
      </c>
    </row>
    <row r="546" spans="1:25" ht="15" collapsed="1" thickBot="1" x14ac:dyDescent="0.25">
      <c r="A546" s="27">
        <v>27</v>
      </c>
      <c r="B546" s="140">
        <v>1301.78</v>
      </c>
      <c r="C546" s="140">
        <v>1327.12</v>
      </c>
      <c r="D546" s="140">
        <v>1321.86</v>
      </c>
      <c r="E546" s="140">
        <v>1202.8599999999999</v>
      </c>
      <c r="F546" s="140">
        <v>1338.56</v>
      </c>
      <c r="G546" s="140">
        <v>1172.43</v>
      </c>
      <c r="H546" s="140">
        <v>1030.76</v>
      </c>
      <c r="I546" s="140">
        <v>952.27</v>
      </c>
      <c r="J546" s="140">
        <v>1052.56</v>
      </c>
      <c r="K546" s="140">
        <v>991.45</v>
      </c>
      <c r="L546" s="140">
        <v>902.81</v>
      </c>
      <c r="M546" s="140">
        <v>999.15</v>
      </c>
      <c r="N546" s="140">
        <v>987.12</v>
      </c>
      <c r="O546" s="140">
        <v>956.45</v>
      </c>
      <c r="P546" s="140">
        <v>915.41</v>
      </c>
      <c r="Q546" s="140">
        <v>962.68</v>
      </c>
      <c r="R546" s="140">
        <v>997.93</v>
      </c>
      <c r="S546" s="140">
        <v>1055.0999999999999</v>
      </c>
      <c r="T546" s="140">
        <v>1035.76</v>
      </c>
      <c r="U546" s="140">
        <v>946.94</v>
      </c>
      <c r="V546" s="140">
        <v>947.85</v>
      </c>
      <c r="W546" s="140">
        <v>927.28</v>
      </c>
      <c r="X546" s="140">
        <v>897.47</v>
      </c>
      <c r="Y546" s="140">
        <v>968.78</v>
      </c>
    </row>
    <row r="547" spans="1:25" ht="51.75" hidden="1" outlineLevel="1" thickBot="1" x14ac:dyDescent="0.25">
      <c r="A547" s="110" t="s">
        <v>70</v>
      </c>
      <c r="B547" s="43">
        <v>835.48827692999998</v>
      </c>
      <c r="C547" s="43">
        <v>860.82852304999994</v>
      </c>
      <c r="D547" s="43">
        <v>855.5680218</v>
      </c>
      <c r="E547" s="43">
        <v>736.57290648000003</v>
      </c>
      <c r="F547" s="43">
        <v>872.26818117000005</v>
      </c>
      <c r="G547" s="43">
        <v>706.14334556999995</v>
      </c>
      <c r="H547" s="43">
        <v>564.47136193999995</v>
      </c>
      <c r="I547" s="43">
        <v>485.98462079000001</v>
      </c>
      <c r="J547" s="43">
        <v>586.27082866000001</v>
      </c>
      <c r="K547" s="43">
        <v>525.16522923000002</v>
      </c>
      <c r="L547" s="43">
        <v>436.52141863999998</v>
      </c>
      <c r="M547" s="43">
        <v>532.86413044999995</v>
      </c>
      <c r="N547" s="43">
        <v>520.83443438999996</v>
      </c>
      <c r="O547" s="43">
        <v>490.15843889000001</v>
      </c>
      <c r="P547" s="43">
        <v>449.12440061000001</v>
      </c>
      <c r="Q547" s="43">
        <v>496.39297733000001</v>
      </c>
      <c r="R547" s="43">
        <v>531.64011058000006</v>
      </c>
      <c r="S547" s="43">
        <v>588.81021873999998</v>
      </c>
      <c r="T547" s="43">
        <v>569.47144421999997</v>
      </c>
      <c r="U547" s="43">
        <v>480.64771939000002</v>
      </c>
      <c r="V547" s="43">
        <v>481.56131918</v>
      </c>
      <c r="W547" s="43">
        <v>460.99218744000001</v>
      </c>
      <c r="X547" s="43">
        <v>431.18482805000002</v>
      </c>
      <c r="Y547" s="43">
        <v>502.49481444000003</v>
      </c>
    </row>
    <row r="548" spans="1:25" ht="39" hidden="1" outlineLevel="1" thickBot="1" x14ac:dyDescent="0.25">
      <c r="A548" s="16" t="s">
        <v>71</v>
      </c>
      <c r="B548" s="43">
        <v>77.12</v>
      </c>
      <c r="C548" s="43">
        <v>77.12</v>
      </c>
      <c r="D548" s="43">
        <v>77.12</v>
      </c>
      <c r="E548" s="43">
        <v>77.12</v>
      </c>
      <c r="F548" s="43">
        <v>77.12</v>
      </c>
      <c r="G548" s="43">
        <v>77.12</v>
      </c>
      <c r="H548" s="43">
        <v>77.12</v>
      </c>
      <c r="I548" s="43">
        <v>77.12</v>
      </c>
      <c r="J548" s="43">
        <v>77.12</v>
      </c>
      <c r="K548" s="43">
        <v>77.12</v>
      </c>
      <c r="L548" s="43">
        <v>77.12</v>
      </c>
      <c r="M548" s="43">
        <v>77.12</v>
      </c>
      <c r="N548" s="43">
        <v>77.12</v>
      </c>
      <c r="O548" s="43">
        <v>77.12</v>
      </c>
      <c r="P548" s="43">
        <v>77.12</v>
      </c>
      <c r="Q548" s="43">
        <v>77.12</v>
      </c>
      <c r="R548" s="43">
        <v>77.12</v>
      </c>
      <c r="S548" s="43">
        <v>77.12</v>
      </c>
      <c r="T548" s="43">
        <v>77.12</v>
      </c>
      <c r="U548" s="43">
        <v>77.12</v>
      </c>
      <c r="V548" s="43">
        <v>77.12</v>
      </c>
      <c r="W548" s="43">
        <v>77.12</v>
      </c>
      <c r="X548" s="43">
        <v>77.12</v>
      </c>
      <c r="Y548" s="43">
        <v>77.12</v>
      </c>
    </row>
    <row r="549" spans="1:25" ht="15" hidden="1" outlineLevel="1" thickBot="1" x14ac:dyDescent="0.25">
      <c r="A549" s="16" t="s">
        <v>3</v>
      </c>
      <c r="B549" s="43">
        <v>181.38</v>
      </c>
      <c r="C549" s="43">
        <v>181.38</v>
      </c>
      <c r="D549" s="43">
        <v>181.38</v>
      </c>
      <c r="E549" s="43">
        <v>181.38</v>
      </c>
      <c r="F549" s="43">
        <v>181.38</v>
      </c>
      <c r="G549" s="43">
        <v>181.38</v>
      </c>
      <c r="H549" s="43">
        <v>181.38</v>
      </c>
      <c r="I549" s="43">
        <v>181.38</v>
      </c>
      <c r="J549" s="43">
        <v>181.38</v>
      </c>
      <c r="K549" s="43">
        <v>181.38</v>
      </c>
      <c r="L549" s="43">
        <v>181.38</v>
      </c>
      <c r="M549" s="43">
        <v>181.38</v>
      </c>
      <c r="N549" s="43">
        <v>181.38</v>
      </c>
      <c r="O549" s="43">
        <v>181.38</v>
      </c>
      <c r="P549" s="43">
        <v>181.38</v>
      </c>
      <c r="Q549" s="43">
        <v>181.38</v>
      </c>
      <c r="R549" s="43">
        <v>181.38</v>
      </c>
      <c r="S549" s="43">
        <v>181.38</v>
      </c>
      <c r="T549" s="43">
        <v>181.38</v>
      </c>
      <c r="U549" s="43">
        <v>181.38</v>
      </c>
      <c r="V549" s="43">
        <v>181.38</v>
      </c>
      <c r="W549" s="43">
        <v>181.38</v>
      </c>
      <c r="X549" s="43">
        <v>181.38</v>
      </c>
      <c r="Y549" s="43">
        <v>181.38</v>
      </c>
    </row>
    <row r="550" spans="1:25" ht="15" hidden="1" outlineLevel="1" thickBot="1" x14ac:dyDescent="0.25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3.1186847100000001</v>
      </c>
      <c r="C551" s="43">
        <v>3.1186847100000001</v>
      </c>
      <c r="D551" s="43">
        <v>3.1186847100000001</v>
      </c>
      <c r="E551" s="43">
        <v>3.1186847100000001</v>
      </c>
      <c r="F551" s="43">
        <v>3.1186847100000001</v>
      </c>
      <c r="G551" s="43">
        <v>3.1186847100000001</v>
      </c>
      <c r="H551" s="43">
        <v>3.1186847100000001</v>
      </c>
      <c r="I551" s="43">
        <v>3.1186847100000001</v>
      </c>
      <c r="J551" s="43">
        <v>3.1186847100000001</v>
      </c>
      <c r="K551" s="43">
        <v>3.1186847100000001</v>
      </c>
      <c r="L551" s="43">
        <v>3.1186847100000001</v>
      </c>
      <c r="M551" s="43">
        <v>3.1186847100000001</v>
      </c>
      <c r="N551" s="43">
        <v>3.1186847100000001</v>
      </c>
      <c r="O551" s="43">
        <v>3.1186847100000001</v>
      </c>
      <c r="P551" s="43">
        <v>3.1186847100000001</v>
      </c>
      <c r="Q551" s="43">
        <v>3.1186847100000001</v>
      </c>
      <c r="R551" s="43">
        <v>3.1186847100000001</v>
      </c>
      <c r="S551" s="43">
        <v>3.1186847100000001</v>
      </c>
      <c r="T551" s="43">
        <v>3.1186847100000001</v>
      </c>
      <c r="U551" s="43">
        <v>3.1186847100000001</v>
      </c>
      <c r="V551" s="43">
        <v>3.1186847100000001</v>
      </c>
      <c r="W551" s="43">
        <v>3.1186847100000001</v>
      </c>
      <c r="X551" s="43">
        <v>3.1186847100000001</v>
      </c>
      <c r="Y551" s="43">
        <v>3.1186847100000001</v>
      </c>
    </row>
    <row r="552" spans="1:25" ht="15" collapsed="1" thickBot="1" x14ac:dyDescent="0.25">
      <c r="A552" s="27">
        <v>28</v>
      </c>
      <c r="B552" s="140">
        <v>1048</v>
      </c>
      <c r="C552" s="140">
        <v>1108.72</v>
      </c>
      <c r="D552" s="140">
        <v>1239.33</v>
      </c>
      <c r="E552" s="140">
        <v>1189.4100000000001</v>
      </c>
      <c r="F552" s="140">
        <v>1068.1300000000001</v>
      </c>
      <c r="G552" s="140">
        <v>1117.45</v>
      </c>
      <c r="H552" s="140">
        <v>1080</v>
      </c>
      <c r="I552" s="140">
        <v>1092.7</v>
      </c>
      <c r="J552" s="140">
        <v>1071.94</v>
      </c>
      <c r="K552" s="140">
        <v>902.86</v>
      </c>
      <c r="L552" s="140">
        <v>934.37</v>
      </c>
      <c r="M552" s="140">
        <v>997.88</v>
      </c>
      <c r="N552" s="140">
        <v>980.28</v>
      </c>
      <c r="O552" s="140">
        <v>992.32</v>
      </c>
      <c r="P552" s="140">
        <v>1037.2</v>
      </c>
      <c r="Q552" s="140">
        <v>1151.43</v>
      </c>
      <c r="R552" s="140">
        <v>1105.46</v>
      </c>
      <c r="S552" s="140">
        <v>1057.69</v>
      </c>
      <c r="T552" s="140">
        <v>1040.75</v>
      </c>
      <c r="U552" s="140">
        <v>897.57</v>
      </c>
      <c r="V552" s="140">
        <v>1073.49</v>
      </c>
      <c r="W552" s="140">
        <v>1022.62</v>
      </c>
      <c r="X552" s="140">
        <v>1021.32</v>
      </c>
      <c r="Y552" s="140">
        <v>1150.33</v>
      </c>
    </row>
    <row r="553" spans="1:25" ht="51.75" hidden="1" outlineLevel="1" thickBot="1" x14ac:dyDescent="0.25">
      <c r="A553" s="110" t="s">
        <v>70</v>
      </c>
      <c r="B553" s="43">
        <v>581.71500576999995</v>
      </c>
      <c r="C553" s="43">
        <v>642.43130384000006</v>
      </c>
      <c r="D553" s="43">
        <v>773.04167662999998</v>
      </c>
      <c r="E553" s="43">
        <v>723.12369535000005</v>
      </c>
      <c r="F553" s="43">
        <v>601.84476921999999</v>
      </c>
      <c r="G553" s="43">
        <v>651.16230525000003</v>
      </c>
      <c r="H553" s="43">
        <v>613.71153775000005</v>
      </c>
      <c r="I553" s="43">
        <v>626.41293380000002</v>
      </c>
      <c r="J553" s="43">
        <v>605.65067074000001</v>
      </c>
      <c r="K553" s="43">
        <v>436.56997652000001</v>
      </c>
      <c r="L553" s="43">
        <v>468.08571674000001</v>
      </c>
      <c r="M553" s="43">
        <v>531.59289377000005</v>
      </c>
      <c r="N553" s="43">
        <v>513.98781839000003</v>
      </c>
      <c r="O553" s="43">
        <v>526.03398799000001</v>
      </c>
      <c r="P553" s="43">
        <v>570.91509572999996</v>
      </c>
      <c r="Q553" s="43">
        <v>685.14324700999998</v>
      </c>
      <c r="R553" s="43">
        <v>639.17101441</v>
      </c>
      <c r="S553" s="43">
        <v>591.40303583000002</v>
      </c>
      <c r="T553" s="43">
        <v>574.46536997999999</v>
      </c>
      <c r="U553" s="43">
        <v>431.28359843999999</v>
      </c>
      <c r="V553" s="43">
        <v>607.20059963000006</v>
      </c>
      <c r="W553" s="43">
        <v>556.33198876999995</v>
      </c>
      <c r="X553" s="43">
        <v>555.03325982000001</v>
      </c>
      <c r="Y553" s="43">
        <v>684.03660413</v>
      </c>
    </row>
    <row r="554" spans="1:25" ht="39" hidden="1" outlineLevel="1" thickBot="1" x14ac:dyDescent="0.25">
      <c r="A554" s="16" t="s">
        <v>71</v>
      </c>
      <c r="B554" s="43">
        <v>77.12</v>
      </c>
      <c r="C554" s="43">
        <v>77.12</v>
      </c>
      <c r="D554" s="43">
        <v>77.12</v>
      </c>
      <c r="E554" s="43">
        <v>77.12</v>
      </c>
      <c r="F554" s="43">
        <v>77.12</v>
      </c>
      <c r="G554" s="43">
        <v>77.12</v>
      </c>
      <c r="H554" s="43">
        <v>77.12</v>
      </c>
      <c r="I554" s="43">
        <v>77.12</v>
      </c>
      <c r="J554" s="43">
        <v>77.12</v>
      </c>
      <c r="K554" s="43">
        <v>77.12</v>
      </c>
      <c r="L554" s="43">
        <v>77.12</v>
      </c>
      <c r="M554" s="43">
        <v>77.12</v>
      </c>
      <c r="N554" s="43">
        <v>77.12</v>
      </c>
      <c r="O554" s="43">
        <v>77.12</v>
      </c>
      <c r="P554" s="43">
        <v>77.12</v>
      </c>
      <c r="Q554" s="43">
        <v>77.12</v>
      </c>
      <c r="R554" s="43">
        <v>77.12</v>
      </c>
      <c r="S554" s="43">
        <v>77.12</v>
      </c>
      <c r="T554" s="43">
        <v>77.12</v>
      </c>
      <c r="U554" s="43">
        <v>77.12</v>
      </c>
      <c r="V554" s="43">
        <v>77.12</v>
      </c>
      <c r="W554" s="43">
        <v>77.12</v>
      </c>
      <c r="X554" s="43">
        <v>77.12</v>
      </c>
      <c r="Y554" s="43">
        <v>77.12</v>
      </c>
    </row>
    <row r="555" spans="1:25" ht="15" hidden="1" outlineLevel="1" thickBot="1" x14ac:dyDescent="0.25">
      <c r="A555" s="16" t="s">
        <v>3</v>
      </c>
      <c r="B555" s="43">
        <v>181.38</v>
      </c>
      <c r="C555" s="43">
        <v>181.38</v>
      </c>
      <c r="D555" s="43">
        <v>181.38</v>
      </c>
      <c r="E555" s="43">
        <v>181.38</v>
      </c>
      <c r="F555" s="43">
        <v>181.38</v>
      </c>
      <c r="G555" s="43">
        <v>181.38</v>
      </c>
      <c r="H555" s="43">
        <v>181.38</v>
      </c>
      <c r="I555" s="43">
        <v>181.38</v>
      </c>
      <c r="J555" s="43">
        <v>181.38</v>
      </c>
      <c r="K555" s="43">
        <v>181.38</v>
      </c>
      <c r="L555" s="43">
        <v>181.38</v>
      </c>
      <c r="M555" s="43">
        <v>181.38</v>
      </c>
      <c r="N555" s="43">
        <v>181.38</v>
      </c>
      <c r="O555" s="43">
        <v>181.38</v>
      </c>
      <c r="P555" s="43">
        <v>181.38</v>
      </c>
      <c r="Q555" s="43">
        <v>181.38</v>
      </c>
      <c r="R555" s="43">
        <v>181.38</v>
      </c>
      <c r="S555" s="43">
        <v>181.38</v>
      </c>
      <c r="T555" s="43">
        <v>181.38</v>
      </c>
      <c r="U555" s="43">
        <v>181.38</v>
      </c>
      <c r="V555" s="43">
        <v>181.38</v>
      </c>
      <c r="W555" s="43">
        <v>181.38</v>
      </c>
      <c r="X555" s="43">
        <v>181.38</v>
      </c>
      <c r="Y555" s="43">
        <v>181.38</v>
      </c>
    </row>
    <row r="556" spans="1:25" ht="15" hidden="1" outlineLevel="1" thickBot="1" x14ac:dyDescent="0.25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3.1186847100000001</v>
      </c>
      <c r="C557" s="43">
        <v>3.1186847100000001</v>
      </c>
      <c r="D557" s="43">
        <v>3.1186847100000001</v>
      </c>
      <c r="E557" s="43">
        <v>3.1186847100000001</v>
      </c>
      <c r="F557" s="43">
        <v>3.1186847100000001</v>
      </c>
      <c r="G557" s="43">
        <v>3.1186847100000001</v>
      </c>
      <c r="H557" s="43">
        <v>3.1186847100000001</v>
      </c>
      <c r="I557" s="43">
        <v>3.1186847100000001</v>
      </c>
      <c r="J557" s="43">
        <v>3.1186847100000001</v>
      </c>
      <c r="K557" s="43">
        <v>3.1186847100000001</v>
      </c>
      <c r="L557" s="43">
        <v>3.1186847100000001</v>
      </c>
      <c r="M557" s="43">
        <v>3.1186847100000001</v>
      </c>
      <c r="N557" s="43">
        <v>3.1186847100000001</v>
      </c>
      <c r="O557" s="43">
        <v>3.1186847100000001</v>
      </c>
      <c r="P557" s="43">
        <v>3.1186847100000001</v>
      </c>
      <c r="Q557" s="43">
        <v>3.1186847100000001</v>
      </c>
      <c r="R557" s="43">
        <v>3.1186847100000001</v>
      </c>
      <c r="S557" s="43">
        <v>3.1186847100000001</v>
      </c>
      <c r="T557" s="43">
        <v>3.1186847100000001</v>
      </c>
      <c r="U557" s="43">
        <v>3.1186847100000001</v>
      </c>
      <c r="V557" s="43">
        <v>3.1186847100000001</v>
      </c>
      <c r="W557" s="43">
        <v>3.1186847100000001</v>
      </c>
      <c r="X557" s="43">
        <v>3.1186847100000001</v>
      </c>
      <c r="Y557" s="43">
        <v>3.1186847100000001</v>
      </c>
    </row>
    <row r="558" spans="1:25" ht="15" collapsed="1" thickBot="1" x14ac:dyDescent="0.25">
      <c r="A558" s="27">
        <v>29</v>
      </c>
      <c r="B558" s="140">
        <v>965.44</v>
      </c>
      <c r="C558" s="140">
        <v>1021.98</v>
      </c>
      <c r="D558" s="140">
        <v>1147.1099999999999</v>
      </c>
      <c r="E558" s="140">
        <v>1116.51</v>
      </c>
      <c r="F558" s="140">
        <v>1039.4000000000001</v>
      </c>
      <c r="G558" s="140">
        <v>1135.19</v>
      </c>
      <c r="H558" s="140">
        <v>1214.72</v>
      </c>
      <c r="I558" s="140">
        <v>1162.0899999999999</v>
      </c>
      <c r="J558" s="140">
        <v>972.63</v>
      </c>
      <c r="K558" s="140">
        <v>1142.67</v>
      </c>
      <c r="L558" s="140">
        <v>1061.95</v>
      </c>
      <c r="M558" s="140">
        <v>1001.66</v>
      </c>
      <c r="N558" s="140">
        <v>951.39</v>
      </c>
      <c r="O558" s="140">
        <v>1105.26</v>
      </c>
      <c r="P558" s="140">
        <v>1367.58</v>
      </c>
      <c r="Q558" s="140">
        <v>1296.51</v>
      </c>
      <c r="R558" s="140">
        <v>1323.73</v>
      </c>
      <c r="S558" s="140">
        <v>1465.18</v>
      </c>
      <c r="T558" s="140">
        <v>1063.8499999999999</v>
      </c>
      <c r="U558" s="140">
        <v>1073.3699999999999</v>
      </c>
      <c r="V558" s="140">
        <v>1022.85</v>
      </c>
      <c r="W558" s="140">
        <v>1070.6199999999999</v>
      </c>
      <c r="X558" s="140">
        <v>971.56</v>
      </c>
      <c r="Y558" s="140">
        <v>977.93</v>
      </c>
    </row>
    <row r="559" spans="1:25" ht="51.75" hidden="1" outlineLevel="1" thickBot="1" x14ac:dyDescent="0.25">
      <c r="A559" s="16" t="s">
        <v>70</v>
      </c>
      <c r="B559" s="43">
        <v>499.14676244999998</v>
      </c>
      <c r="C559" s="43">
        <v>555.69076815999995</v>
      </c>
      <c r="D559" s="43">
        <v>680.82231401000001</v>
      </c>
      <c r="E559" s="43">
        <v>650.22259657999996</v>
      </c>
      <c r="F559" s="43">
        <v>573.11155875999998</v>
      </c>
      <c r="G559" s="43">
        <v>668.90077641000005</v>
      </c>
      <c r="H559" s="43">
        <v>748.42939148999994</v>
      </c>
      <c r="I559" s="43">
        <v>695.79686126000001</v>
      </c>
      <c r="J559" s="43">
        <v>506.34214226</v>
      </c>
      <c r="K559" s="43">
        <v>676.38452165000001</v>
      </c>
      <c r="L559" s="43">
        <v>595.65701983999998</v>
      </c>
      <c r="M559" s="43">
        <v>535.37363403999996</v>
      </c>
      <c r="N559" s="43">
        <v>485.10231685000002</v>
      </c>
      <c r="O559" s="43">
        <v>638.96917294000002</v>
      </c>
      <c r="P559" s="43">
        <v>901.28823132000002</v>
      </c>
      <c r="Q559" s="43">
        <v>830.22118083999999</v>
      </c>
      <c r="R559" s="43">
        <v>857.44358504000002</v>
      </c>
      <c r="S559" s="43">
        <v>998.89144146000001</v>
      </c>
      <c r="T559" s="43">
        <v>597.55909356999996</v>
      </c>
      <c r="U559" s="43">
        <v>607.07691833000001</v>
      </c>
      <c r="V559" s="43">
        <v>556.56338585000003</v>
      </c>
      <c r="W559" s="43">
        <v>604.32725040000003</v>
      </c>
      <c r="X559" s="43">
        <v>505.27072937999998</v>
      </c>
      <c r="Y559" s="43">
        <v>511.63930284999998</v>
      </c>
    </row>
    <row r="560" spans="1:25" ht="39" hidden="1" outlineLevel="1" thickBot="1" x14ac:dyDescent="0.25">
      <c r="A560" s="16" t="s">
        <v>71</v>
      </c>
      <c r="B560" s="43">
        <v>77.12</v>
      </c>
      <c r="C560" s="43">
        <v>77.12</v>
      </c>
      <c r="D560" s="43">
        <v>77.12</v>
      </c>
      <c r="E560" s="43">
        <v>77.12</v>
      </c>
      <c r="F560" s="43">
        <v>77.12</v>
      </c>
      <c r="G560" s="43">
        <v>77.12</v>
      </c>
      <c r="H560" s="43">
        <v>77.12</v>
      </c>
      <c r="I560" s="43">
        <v>77.12</v>
      </c>
      <c r="J560" s="43">
        <v>77.12</v>
      </c>
      <c r="K560" s="43">
        <v>77.12</v>
      </c>
      <c r="L560" s="43">
        <v>77.12</v>
      </c>
      <c r="M560" s="43">
        <v>77.12</v>
      </c>
      <c r="N560" s="43">
        <v>77.12</v>
      </c>
      <c r="O560" s="43">
        <v>77.12</v>
      </c>
      <c r="P560" s="43">
        <v>77.12</v>
      </c>
      <c r="Q560" s="43">
        <v>77.12</v>
      </c>
      <c r="R560" s="43">
        <v>77.12</v>
      </c>
      <c r="S560" s="43">
        <v>77.12</v>
      </c>
      <c r="T560" s="43">
        <v>77.12</v>
      </c>
      <c r="U560" s="43">
        <v>77.12</v>
      </c>
      <c r="V560" s="43">
        <v>77.12</v>
      </c>
      <c r="W560" s="43">
        <v>77.12</v>
      </c>
      <c r="X560" s="43">
        <v>77.12</v>
      </c>
      <c r="Y560" s="43">
        <v>77.12</v>
      </c>
    </row>
    <row r="561" spans="1:25" ht="15" hidden="1" outlineLevel="1" thickBot="1" x14ac:dyDescent="0.25">
      <c r="A561" s="16" t="s">
        <v>3</v>
      </c>
      <c r="B561" s="43">
        <v>181.38</v>
      </c>
      <c r="C561" s="43">
        <v>181.38</v>
      </c>
      <c r="D561" s="43">
        <v>181.38</v>
      </c>
      <c r="E561" s="43">
        <v>181.38</v>
      </c>
      <c r="F561" s="43">
        <v>181.38</v>
      </c>
      <c r="G561" s="43">
        <v>181.38</v>
      </c>
      <c r="H561" s="43">
        <v>181.38</v>
      </c>
      <c r="I561" s="43">
        <v>181.38</v>
      </c>
      <c r="J561" s="43">
        <v>181.38</v>
      </c>
      <c r="K561" s="43">
        <v>181.38</v>
      </c>
      <c r="L561" s="43">
        <v>181.38</v>
      </c>
      <c r="M561" s="43">
        <v>181.38</v>
      </c>
      <c r="N561" s="43">
        <v>181.38</v>
      </c>
      <c r="O561" s="43">
        <v>181.38</v>
      </c>
      <c r="P561" s="43">
        <v>181.38</v>
      </c>
      <c r="Q561" s="43">
        <v>181.38</v>
      </c>
      <c r="R561" s="43">
        <v>181.38</v>
      </c>
      <c r="S561" s="43">
        <v>181.38</v>
      </c>
      <c r="T561" s="43">
        <v>181.38</v>
      </c>
      <c r="U561" s="43">
        <v>181.38</v>
      </c>
      <c r="V561" s="43">
        <v>181.38</v>
      </c>
      <c r="W561" s="43">
        <v>181.38</v>
      </c>
      <c r="X561" s="43">
        <v>181.38</v>
      </c>
      <c r="Y561" s="43">
        <v>181.38</v>
      </c>
    </row>
    <row r="562" spans="1:25" ht="15" hidden="1" outlineLevel="1" thickBot="1" x14ac:dyDescent="0.25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3.1186847100000001</v>
      </c>
      <c r="C563" s="43">
        <v>3.1186847100000001</v>
      </c>
      <c r="D563" s="43">
        <v>3.1186847100000001</v>
      </c>
      <c r="E563" s="43">
        <v>3.1186847100000001</v>
      </c>
      <c r="F563" s="43">
        <v>3.1186847100000001</v>
      </c>
      <c r="G563" s="43">
        <v>3.1186847100000001</v>
      </c>
      <c r="H563" s="43">
        <v>3.1186847100000001</v>
      </c>
      <c r="I563" s="43">
        <v>3.1186847100000001</v>
      </c>
      <c r="J563" s="43">
        <v>3.1186847100000001</v>
      </c>
      <c r="K563" s="43">
        <v>3.1186847100000001</v>
      </c>
      <c r="L563" s="43">
        <v>3.1186847100000001</v>
      </c>
      <c r="M563" s="43">
        <v>3.1186847100000001</v>
      </c>
      <c r="N563" s="43">
        <v>3.1186847100000001</v>
      </c>
      <c r="O563" s="43">
        <v>3.1186847100000001</v>
      </c>
      <c r="P563" s="43">
        <v>3.1186847100000001</v>
      </c>
      <c r="Q563" s="43">
        <v>3.1186847100000001</v>
      </c>
      <c r="R563" s="43">
        <v>3.1186847100000001</v>
      </c>
      <c r="S563" s="43">
        <v>3.1186847100000001</v>
      </c>
      <c r="T563" s="43">
        <v>3.1186847100000001</v>
      </c>
      <c r="U563" s="43">
        <v>3.1186847100000001</v>
      </c>
      <c r="V563" s="43">
        <v>3.1186847100000001</v>
      </c>
      <c r="W563" s="43">
        <v>3.1186847100000001</v>
      </c>
      <c r="X563" s="43">
        <v>3.1186847100000001</v>
      </c>
      <c r="Y563" s="43">
        <v>3.1186847100000001</v>
      </c>
    </row>
    <row r="564" spans="1:25" ht="15" collapsed="1" thickBot="1" x14ac:dyDescent="0.25">
      <c r="A564" s="28">
        <v>30</v>
      </c>
      <c r="B564" s="140">
        <v>1232.52</v>
      </c>
      <c r="C564" s="140">
        <v>1252.6300000000001</v>
      </c>
      <c r="D564" s="140">
        <v>1247.27</v>
      </c>
      <c r="E564" s="140">
        <v>1231.21</v>
      </c>
      <c r="F564" s="140">
        <v>1292.1199999999999</v>
      </c>
      <c r="G564" s="140">
        <v>1193.31</v>
      </c>
      <c r="H564" s="140">
        <v>1181.3399999999999</v>
      </c>
      <c r="I564" s="140">
        <v>1058.05</v>
      </c>
      <c r="J564" s="140">
        <v>1114.3800000000001</v>
      </c>
      <c r="K564" s="140">
        <v>1063.58</v>
      </c>
      <c r="L564" s="140">
        <v>1086.51</v>
      </c>
      <c r="M564" s="140">
        <v>984.93</v>
      </c>
      <c r="N564" s="140">
        <v>994.8</v>
      </c>
      <c r="O564" s="140">
        <v>1077.96</v>
      </c>
      <c r="P564" s="140">
        <v>1091.8900000000001</v>
      </c>
      <c r="Q564" s="140">
        <v>1068.24</v>
      </c>
      <c r="R564" s="140">
        <v>1026.78</v>
      </c>
      <c r="S564" s="140">
        <v>1105.94</v>
      </c>
      <c r="T564" s="140">
        <v>988.75</v>
      </c>
      <c r="U564" s="140">
        <v>1054.04</v>
      </c>
      <c r="V564" s="140">
        <v>1110.5</v>
      </c>
      <c r="W564" s="140">
        <v>1012.49</v>
      </c>
      <c r="X564" s="140">
        <v>965.22</v>
      </c>
      <c r="Y564" s="140">
        <v>1112.2</v>
      </c>
    </row>
    <row r="565" spans="1:25" ht="51" hidden="1" outlineLevel="1" x14ac:dyDescent="0.2">
      <c r="A565" s="16" t="s">
        <v>70</v>
      </c>
      <c r="B565" s="43">
        <v>766.23320176000004</v>
      </c>
      <c r="C565" s="43">
        <v>786.34284167999999</v>
      </c>
      <c r="D565" s="43">
        <v>780.98046205000003</v>
      </c>
      <c r="E565" s="43">
        <v>764.92494812999996</v>
      </c>
      <c r="F565" s="43">
        <v>825.82982961000005</v>
      </c>
      <c r="G565" s="43">
        <v>727.02305921000004</v>
      </c>
      <c r="H565" s="43">
        <v>715.05061060000003</v>
      </c>
      <c r="I565" s="43">
        <v>591.75658828999997</v>
      </c>
      <c r="J565" s="43">
        <v>648.09270575000005</v>
      </c>
      <c r="K565" s="43">
        <v>597.29519835999997</v>
      </c>
      <c r="L565" s="43">
        <v>620.21999191999998</v>
      </c>
      <c r="M565" s="43">
        <v>518.63840316000005</v>
      </c>
      <c r="N565" s="43">
        <v>528.51124403999995</v>
      </c>
      <c r="O565" s="43">
        <v>611.67604248999999</v>
      </c>
      <c r="P565" s="43">
        <v>625.60165958000005</v>
      </c>
      <c r="Q565" s="43">
        <v>601.94815005999999</v>
      </c>
      <c r="R565" s="43">
        <v>560.48755721999999</v>
      </c>
      <c r="S565" s="43">
        <v>639.65591055000004</v>
      </c>
      <c r="T565" s="43">
        <v>522.46116224000002</v>
      </c>
      <c r="U565" s="43">
        <v>587.75162358</v>
      </c>
      <c r="V565" s="43">
        <v>644.21277421000002</v>
      </c>
      <c r="W565" s="43">
        <v>546.19693739000002</v>
      </c>
      <c r="X565" s="43">
        <v>498.9264915</v>
      </c>
      <c r="Y565" s="43">
        <v>645.91147523999996</v>
      </c>
    </row>
    <row r="566" spans="1:25" ht="38.25" hidden="1" outlineLevel="1" x14ac:dyDescent="0.2">
      <c r="A566" s="16" t="s">
        <v>71</v>
      </c>
      <c r="B566" s="43">
        <v>77.12</v>
      </c>
      <c r="C566" s="43">
        <v>77.12</v>
      </c>
      <c r="D566" s="43">
        <v>77.12</v>
      </c>
      <c r="E566" s="43">
        <v>77.12</v>
      </c>
      <c r="F566" s="43">
        <v>77.12</v>
      </c>
      <c r="G566" s="43">
        <v>77.12</v>
      </c>
      <c r="H566" s="43">
        <v>77.12</v>
      </c>
      <c r="I566" s="43">
        <v>77.12</v>
      </c>
      <c r="J566" s="43">
        <v>77.12</v>
      </c>
      <c r="K566" s="43">
        <v>77.12</v>
      </c>
      <c r="L566" s="43">
        <v>77.12</v>
      </c>
      <c r="M566" s="43">
        <v>77.12</v>
      </c>
      <c r="N566" s="43">
        <v>77.12</v>
      </c>
      <c r="O566" s="43">
        <v>77.12</v>
      </c>
      <c r="P566" s="43">
        <v>77.12</v>
      </c>
      <c r="Q566" s="43">
        <v>77.12</v>
      </c>
      <c r="R566" s="43">
        <v>77.12</v>
      </c>
      <c r="S566" s="43">
        <v>77.12</v>
      </c>
      <c r="T566" s="43">
        <v>77.12</v>
      </c>
      <c r="U566" s="43">
        <v>77.12</v>
      </c>
      <c r="V566" s="43">
        <v>77.12</v>
      </c>
      <c r="W566" s="43">
        <v>77.12</v>
      </c>
      <c r="X566" s="43">
        <v>77.12</v>
      </c>
      <c r="Y566" s="43">
        <v>77.12</v>
      </c>
    </row>
    <row r="567" spans="1:25" hidden="1" outlineLevel="1" x14ac:dyDescent="0.2">
      <c r="A567" s="16" t="s">
        <v>3</v>
      </c>
      <c r="B567" s="43">
        <v>181.38</v>
      </c>
      <c r="C567" s="43">
        <v>181.38</v>
      </c>
      <c r="D567" s="43">
        <v>181.38</v>
      </c>
      <c r="E567" s="43">
        <v>181.38</v>
      </c>
      <c r="F567" s="43">
        <v>181.38</v>
      </c>
      <c r="G567" s="43">
        <v>181.38</v>
      </c>
      <c r="H567" s="43">
        <v>181.38</v>
      </c>
      <c r="I567" s="43">
        <v>181.38</v>
      </c>
      <c r="J567" s="43">
        <v>181.38</v>
      </c>
      <c r="K567" s="43">
        <v>181.38</v>
      </c>
      <c r="L567" s="43">
        <v>181.38</v>
      </c>
      <c r="M567" s="43">
        <v>181.38</v>
      </c>
      <c r="N567" s="43">
        <v>181.38</v>
      </c>
      <c r="O567" s="43">
        <v>181.38</v>
      </c>
      <c r="P567" s="43">
        <v>181.38</v>
      </c>
      <c r="Q567" s="43">
        <v>181.38</v>
      </c>
      <c r="R567" s="43">
        <v>181.38</v>
      </c>
      <c r="S567" s="43">
        <v>181.38</v>
      </c>
      <c r="T567" s="43">
        <v>181.38</v>
      </c>
      <c r="U567" s="43">
        <v>181.38</v>
      </c>
      <c r="V567" s="43">
        <v>181.38</v>
      </c>
      <c r="W567" s="43">
        <v>181.38</v>
      </c>
      <c r="X567" s="43">
        <v>181.38</v>
      </c>
      <c r="Y567" s="43">
        <v>181.38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3.1186847100000001</v>
      </c>
      <c r="C569" s="43">
        <v>3.1186847100000001</v>
      </c>
      <c r="D569" s="43">
        <v>3.1186847100000001</v>
      </c>
      <c r="E569" s="43">
        <v>3.1186847100000001</v>
      </c>
      <c r="F569" s="43">
        <v>3.1186847100000001</v>
      </c>
      <c r="G569" s="43">
        <v>3.1186847100000001</v>
      </c>
      <c r="H569" s="43">
        <v>3.1186847100000001</v>
      </c>
      <c r="I569" s="43">
        <v>3.1186847100000001</v>
      </c>
      <c r="J569" s="43">
        <v>3.1186847100000001</v>
      </c>
      <c r="K569" s="43">
        <v>3.1186847100000001</v>
      </c>
      <c r="L569" s="43">
        <v>3.1186847100000001</v>
      </c>
      <c r="M569" s="43">
        <v>3.1186847100000001</v>
      </c>
      <c r="N569" s="43">
        <v>3.1186847100000001</v>
      </c>
      <c r="O569" s="43">
        <v>3.1186847100000001</v>
      </c>
      <c r="P569" s="43">
        <v>3.1186847100000001</v>
      </c>
      <c r="Q569" s="43">
        <v>3.1186847100000001</v>
      </c>
      <c r="R569" s="43">
        <v>3.1186847100000001</v>
      </c>
      <c r="S569" s="43">
        <v>3.1186847100000001</v>
      </c>
      <c r="T569" s="43">
        <v>3.1186847100000001</v>
      </c>
      <c r="U569" s="43">
        <v>3.1186847100000001</v>
      </c>
      <c r="V569" s="43">
        <v>3.1186847100000001</v>
      </c>
      <c r="W569" s="43">
        <v>3.1186847100000001</v>
      </c>
      <c r="X569" s="43">
        <v>3.1186847100000001</v>
      </c>
      <c r="Y569" s="43">
        <v>3.1186847100000001</v>
      </c>
    </row>
    <row r="570" spans="1:25" ht="15" hidden="1" collapsed="1" thickBot="1" x14ac:dyDescent="0.25">
      <c r="A570" s="27">
        <v>31</v>
      </c>
      <c r="B570" s="140">
        <v>466.29</v>
      </c>
      <c r="C570" s="140">
        <v>466.29</v>
      </c>
      <c r="D570" s="140">
        <v>466.29</v>
      </c>
      <c r="E570" s="140">
        <v>466.29</v>
      </c>
      <c r="F570" s="140">
        <v>466.29</v>
      </c>
      <c r="G570" s="140">
        <v>466.29</v>
      </c>
      <c r="H570" s="140">
        <v>466.29</v>
      </c>
      <c r="I570" s="140">
        <v>466.29</v>
      </c>
      <c r="J570" s="140">
        <v>466.29</v>
      </c>
      <c r="K570" s="140">
        <v>466.29</v>
      </c>
      <c r="L570" s="140">
        <v>466.29</v>
      </c>
      <c r="M570" s="140">
        <v>466.29</v>
      </c>
      <c r="N570" s="140">
        <v>466.29</v>
      </c>
      <c r="O570" s="140">
        <v>466.29</v>
      </c>
      <c r="P570" s="140">
        <v>466.29</v>
      </c>
      <c r="Q570" s="140">
        <v>466.29</v>
      </c>
      <c r="R570" s="140">
        <v>466.29</v>
      </c>
      <c r="S570" s="140">
        <v>466.29</v>
      </c>
      <c r="T570" s="140">
        <v>466.29</v>
      </c>
      <c r="U570" s="140">
        <v>466.29</v>
      </c>
      <c r="V570" s="140">
        <v>466.29</v>
      </c>
      <c r="W570" s="140">
        <v>466.29</v>
      </c>
      <c r="X570" s="140">
        <v>466.29</v>
      </c>
      <c r="Y570" s="140">
        <v>466.29</v>
      </c>
    </row>
    <row r="571" spans="1:25" ht="51" hidden="1" outlineLevel="1" x14ac:dyDescent="0.2">
      <c r="A571" s="110" t="s">
        <v>70</v>
      </c>
      <c r="B571" s="43">
        <v>0</v>
      </c>
      <c r="C571" s="43">
        <v>0</v>
      </c>
      <c r="D571" s="43">
        <v>0</v>
      </c>
      <c r="E571" s="43">
        <v>0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</row>
    <row r="572" spans="1:25" ht="38.25" hidden="1" outlineLevel="1" x14ac:dyDescent="0.2">
      <c r="A572" s="16" t="s">
        <v>71</v>
      </c>
      <c r="B572" s="43">
        <v>77.12</v>
      </c>
      <c r="C572" s="43">
        <v>77.12</v>
      </c>
      <c r="D572" s="43">
        <v>77.12</v>
      </c>
      <c r="E572" s="43">
        <v>77.12</v>
      </c>
      <c r="F572" s="43">
        <v>77.12</v>
      </c>
      <c r="G572" s="43">
        <v>77.12</v>
      </c>
      <c r="H572" s="43">
        <v>77.12</v>
      </c>
      <c r="I572" s="43">
        <v>77.12</v>
      </c>
      <c r="J572" s="43">
        <v>77.12</v>
      </c>
      <c r="K572" s="43">
        <v>77.12</v>
      </c>
      <c r="L572" s="43">
        <v>77.12</v>
      </c>
      <c r="M572" s="43">
        <v>77.12</v>
      </c>
      <c r="N572" s="43">
        <v>77.12</v>
      </c>
      <c r="O572" s="43">
        <v>77.12</v>
      </c>
      <c r="P572" s="43">
        <v>77.12</v>
      </c>
      <c r="Q572" s="43">
        <v>77.12</v>
      </c>
      <c r="R572" s="43">
        <v>77.12</v>
      </c>
      <c r="S572" s="43">
        <v>77.12</v>
      </c>
      <c r="T572" s="43">
        <v>77.12</v>
      </c>
      <c r="U572" s="43">
        <v>77.12</v>
      </c>
      <c r="V572" s="43">
        <v>77.12</v>
      </c>
      <c r="W572" s="43">
        <v>77.12</v>
      </c>
      <c r="X572" s="43">
        <v>77.12</v>
      </c>
      <c r="Y572" s="43">
        <v>77.12</v>
      </c>
    </row>
    <row r="573" spans="1:25" hidden="1" outlineLevel="1" x14ac:dyDescent="0.2">
      <c r="A573" s="16" t="s">
        <v>3</v>
      </c>
      <c r="B573" s="43">
        <v>181.38</v>
      </c>
      <c r="C573" s="43">
        <v>181.38</v>
      </c>
      <c r="D573" s="43">
        <v>181.38</v>
      </c>
      <c r="E573" s="43">
        <v>181.38</v>
      </c>
      <c r="F573" s="43">
        <v>181.38</v>
      </c>
      <c r="G573" s="43">
        <v>181.38</v>
      </c>
      <c r="H573" s="43">
        <v>181.38</v>
      </c>
      <c r="I573" s="43">
        <v>181.38</v>
      </c>
      <c r="J573" s="43">
        <v>181.38</v>
      </c>
      <c r="K573" s="43">
        <v>181.38</v>
      </c>
      <c r="L573" s="43">
        <v>181.38</v>
      </c>
      <c r="M573" s="43">
        <v>181.38</v>
      </c>
      <c r="N573" s="43">
        <v>181.38</v>
      </c>
      <c r="O573" s="43">
        <v>181.38</v>
      </c>
      <c r="P573" s="43">
        <v>181.38</v>
      </c>
      <c r="Q573" s="43">
        <v>181.38</v>
      </c>
      <c r="R573" s="43">
        <v>181.38</v>
      </c>
      <c r="S573" s="43">
        <v>181.38</v>
      </c>
      <c r="T573" s="43">
        <v>181.38</v>
      </c>
      <c r="U573" s="43">
        <v>181.38</v>
      </c>
      <c r="V573" s="43">
        <v>181.38</v>
      </c>
      <c r="W573" s="43">
        <v>181.38</v>
      </c>
      <c r="X573" s="43">
        <v>181.38</v>
      </c>
      <c r="Y573" s="43">
        <v>181.38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3.1186847100000001</v>
      </c>
      <c r="C575" s="43">
        <v>3.1186847100000001</v>
      </c>
      <c r="D575" s="43">
        <v>3.1186847100000001</v>
      </c>
      <c r="E575" s="43">
        <v>3.1186847100000001</v>
      </c>
      <c r="F575" s="43">
        <v>3.1186847100000001</v>
      </c>
      <c r="G575" s="43">
        <v>3.1186847100000001</v>
      </c>
      <c r="H575" s="43">
        <v>3.1186847100000001</v>
      </c>
      <c r="I575" s="43">
        <v>3.1186847100000001</v>
      </c>
      <c r="J575" s="43">
        <v>3.1186847100000001</v>
      </c>
      <c r="K575" s="43">
        <v>3.1186847100000001</v>
      </c>
      <c r="L575" s="43">
        <v>3.1186847100000001</v>
      </c>
      <c r="M575" s="43">
        <v>3.1186847100000001</v>
      </c>
      <c r="N575" s="43">
        <v>3.1186847100000001</v>
      </c>
      <c r="O575" s="43">
        <v>3.1186847100000001</v>
      </c>
      <c r="P575" s="43">
        <v>3.1186847100000001</v>
      </c>
      <c r="Q575" s="43">
        <v>3.1186847100000001</v>
      </c>
      <c r="R575" s="43">
        <v>3.1186847100000001</v>
      </c>
      <c r="S575" s="43">
        <v>3.1186847100000001</v>
      </c>
      <c r="T575" s="43">
        <v>3.1186847100000001</v>
      </c>
      <c r="U575" s="43">
        <v>3.1186847100000001</v>
      </c>
      <c r="V575" s="43">
        <v>3.1186847100000001</v>
      </c>
      <c r="W575" s="43">
        <v>3.1186847100000001</v>
      </c>
      <c r="X575" s="43">
        <v>3.1186847100000001</v>
      </c>
      <c r="Y575" s="43">
        <v>3.1186847100000001</v>
      </c>
    </row>
    <row r="576" spans="1:25" ht="15" collapsed="1" thickBot="1" x14ac:dyDescent="0.25">
      <c r="A576"/>
    </row>
    <row r="577" spans="1:26" s="19" customFormat="1" ht="30.75" customHeight="1" thickBot="1" x14ac:dyDescent="0.3">
      <c r="A577" s="165" t="s">
        <v>35</v>
      </c>
      <c r="B577" s="167" t="s">
        <v>63</v>
      </c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9"/>
      <c r="Z577" s="24">
        <v>1</v>
      </c>
    </row>
    <row r="578" spans="1:26" s="19" customFormat="1" ht="39" customHeight="1" thickBot="1" x14ac:dyDescent="0.25">
      <c r="A578" s="166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</row>
    <row r="579" spans="1:26" s="26" customFormat="1" ht="18.75" customHeight="1" thickBot="1" x14ac:dyDescent="0.25">
      <c r="A579" s="27">
        <v>1</v>
      </c>
      <c r="B579" s="140">
        <v>1324.53</v>
      </c>
      <c r="C579" s="140">
        <v>1324.94</v>
      </c>
      <c r="D579" s="140">
        <v>1460.67</v>
      </c>
      <c r="E579" s="140">
        <v>1475.87</v>
      </c>
      <c r="F579" s="140">
        <v>1479.17</v>
      </c>
      <c r="G579" s="140">
        <v>1472.33</v>
      </c>
      <c r="H579" s="140">
        <v>1505.08</v>
      </c>
      <c r="I579" s="140">
        <v>1396.13</v>
      </c>
      <c r="J579" s="140">
        <v>1360.84</v>
      </c>
      <c r="K579" s="140">
        <v>1401.68</v>
      </c>
      <c r="L579" s="140">
        <v>1250.4000000000001</v>
      </c>
      <c r="M579" s="140">
        <v>1243.6400000000001</v>
      </c>
      <c r="N579" s="140">
        <v>1266.0999999999999</v>
      </c>
      <c r="O579" s="140">
        <v>1260.53</v>
      </c>
      <c r="P579" s="140">
        <v>1249.28</v>
      </c>
      <c r="Q579" s="140">
        <v>1155.99</v>
      </c>
      <c r="R579" s="140">
        <v>1133.73</v>
      </c>
      <c r="S579" s="140">
        <v>1203.02</v>
      </c>
      <c r="T579" s="140">
        <v>1151.3</v>
      </c>
      <c r="U579" s="140">
        <v>1200.08</v>
      </c>
      <c r="V579" s="140">
        <v>1336.94</v>
      </c>
      <c r="W579" s="140">
        <v>1228.69</v>
      </c>
      <c r="X579" s="140">
        <v>1266.31</v>
      </c>
      <c r="Y579" s="140">
        <v>1206.96</v>
      </c>
    </row>
    <row r="580" spans="1:26" s="20" customFormat="1" ht="42.75" hidden="1" customHeight="1" outlineLevel="1" x14ac:dyDescent="0.25">
      <c r="A580" s="16" t="s">
        <v>70</v>
      </c>
      <c r="B580" s="43">
        <v>546.67048480999995</v>
      </c>
      <c r="C580" s="43">
        <v>547.07845981000003</v>
      </c>
      <c r="D580" s="43">
        <v>682.81336143999999</v>
      </c>
      <c r="E580" s="43">
        <v>698.01361648</v>
      </c>
      <c r="F580" s="43">
        <v>701.31436986999995</v>
      </c>
      <c r="G580" s="43">
        <v>694.46680414000002</v>
      </c>
      <c r="H580" s="43">
        <v>727.22332802999995</v>
      </c>
      <c r="I580" s="43">
        <v>618.26661446000003</v>
      </c>
      <c r="J580" s="43">
        <v>582.98330926000006</v>
      </c>
      <c r="K580" s="43">
        <v>623.82173322000006</v>
      </c>
      <c r="L580" s="43">
        <v>472.54488029999999</v>
      </c>
      <c r="M580" s="43">
        <v>465.78285964999998</v>
      </c>
      <c r="N580" s="43">
        <v>488.23677968999999</v>
      </c>
      <c r="O580" s="43">
        <v>482.67613119999999</v>
      </c>
      <c r="P580" s="43">
        <v>471.41841880999999</v>
      </c>
      <c r="Q580" s="43">
        <v>378.13574518000001</v>
      </c>
      <c r="R580" s="43">
        <v>355.86957670999999</v>
      </c>
      <c r="S580" s="43">
        <v>425.16042162999997</v>
      </c>
      <c r="T580" s="43">
        <v>373.44298039</v>
      </c>
      <c r="U580" s="43">
        <v>422.22045809999997</v>
      </c>
      <c r="V580" s="43">
        <v>559.07959177999999</v>
      </c>
      <c r="W580" s="43">
        <v>450.83373712999997</v>
      </c>
      <c r="X580" s="43">
        <v>488.44785071000001</v>
      </c>
      <c r="Y580" s="43">
        <v>429.09862184999997</v>
      </c>
    </row>
    <row r="581" spans="1:26" s="20" customFormat="1" ht="39" hidden="1" outlineLevel="1" thickBot="1" x14ac:dyDescent="0.25">
      <c r="A581" s="16" t="s">
        <v>71</v>
      </c>
      <c r="B581" s="43">
        <v>77.12</v>
      </c>
      <c r="C581" s="43">
        <v>77.12</v>
      </c>
      <c r="D581" s="43">
        <v>77.12</v>
      </c>
      <c r="E581" s="43">
        <v>77.12</v>
      </c>
      <c r="F581" s="43">
        <v>77.12</v>
      </c>
      <c r="G581" s="43">
        <v>77.12</v>
      </c>
      <c r="H581" s="43">
        <v>77.12</v>
      </c>
      <c r="I581" s="43">
        <v>77.12</v>
      </c>
      <c r="J581" s="43">
        <v>77.12</v>
      </c>
      <c r="K581" s="43">
        <v>77.12</v>
      </c>
      <c r="L581" s="43">
        <v>77.12</v>
      </c>
      <c r="M581" s="43">
        <v>77.12</v>
      </c>
      <c r="N581" s="43">
        <v>77.12</v>
      </c>
      <c r="O581" s="43">
        <v>77.12</v>
      </c>
      <c r="P581" s="43">
        <v>77.12</v>
      </c>
      <c r="Q581" s="43">
        <v>77.12</v>
      </c>
      <c r="R581" s="43">
        <v>77.12</v>
      </c>
      <c r="S581" s="43">
        <v>77.12</v>
      </c>
      <c r="T581" s="43">
        <v>77.12</v>
      </c>
      <c r="U581" s="43">
        <v>77.12</v>
      </c>
      <c r="V581" s="43">
        <v>77.12</v>
      </c>
      <c r="W581" s="43">
        <v>77.12</v>
      </c>
      <c r="X581" s="43">
        <v>77.12</v>
      </c>
      <c r="Y581" s="43">
        <v>77.12</v>
      </c>
    </row>
    <row r="582" spans="1:26" s="20" customFormat="1" ht="18.75" hidden="1" customHeight="1" outlineLevel="1" x14ac:dyDescent="0.25">
      <c r="A582" s="16" t="s">
        <v>3</v>
      </c>
      <c r="B582" s="43">
        <v>492.95</v>
      </c>
      <c r="C582" s="43">
        <v>492.95</v>
      </c>
      <c r="D582" s="43">
        <v>492.95</v>
      </c>
      <c r="E582" s="43">
        <v>492.95</v>
      </c>
      <c r="F582" s="43">
        <v>492.95</v>
      </c>
      <c r="G582" s="43">
        <v>492.95</v>
      </c>
      <c r="H582" s="43">
        <v>492.95</v>
      </c>
      <c r="I582" s="43">
        <v>492.95</v>
      </c>
      <c r="J582" s="43">
        <v>492.95</v>
      </c>
      <c r="K582" s="43">
        <v>492.95</v>
      </c>
      <c r="L582" s="43">
        <v>492.95</v>
      </c>
      <c r="M582" s="43">
        <v>492.95</v>
      </c>
      <c r="N582" s="43">
        <v>492.95</v>
      </c>
      <c r="O582" s="43">
        <v>492.95</v>
      </c>
      <c r="P582" s="43">
        <v>492.95</v>
      </c>
      <c r="Q582" s="43">
        <v>492.95</v>
      </c>
      <c r="R582" s="43">
        <v>492.95</v>
      </c>
      <c r="S582" s="43">
        <v>492.95</v>
      </c>
      <c r="T582" s="43">
        <v>492.95</v>
      </c>
      <c r="U582" s="43">
        <v>492.95</v>
      </c>
      <c r="V582" s="43">
        <v>492.95</v>
      </c>
      <c r="W582" s="43">
        <v>492.95</v>
      </c>
      <c r="X582" s="43">
        <v>492.95</v>
      </c>
      <c r="Y582" s="43">
        <v>492.95</v>
      </c>
    </row>
    <row r="583" spans="1:26" s="20" customFormat="1" ht="18.75" hidden="1" customHeight="1" outlineLevel="1" x14ac:dyDescent="0.25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3.1186847100000001</v>
      </c>
      <c r="C584" s="43">
        <v>3.1186847100000001</v>
      </c>
      <c r="D584" s="43">
        <v>3.1186847100000001</v>
      </c>
      <c r="E584" s="43">
        <v>3.1186847100000001</v>
      </c>
      <c r="F584" s="43">
        <v>3.1186847100000001</v>
      </c>
      <c r="G584" s="43">
        <v>3.1186847100000001</v>
      </c>
      <c r="H584" s="43">
        <v>3.1186847100000001</v>
      </c>
      <c r="I584" s="43">
        <v>3.1186847100000001</v>
      </c>
      <c r="J584" s="43">
        <v>3.1186847100000001</v>
      </c>
      <c r="K584" s="43">
        <v>3.1186847100000001</v>
      </c>
      <c r="L584" s="43">
        <v>3.1186847100000001</v>
      </c>
      <c r="M584" s="43">
        <v>3.1186847100000001</v>
      </c>
      <c r="N584" s="43">
        <v>3.1186847100000001</v>
      </c>
      <c r="O584" s="43">
        <v>3.1186847100000001</v>
      </c>
      <c r="P584" s="43">
        <v>3.1186847100000001</v>
      </c>
      <c r="Q584" s="43">
        <v>3.1186847100000001</v>
      </c>
      <c r="R584" s="43">
        <v>3.1186847100000001</v>
      </c>
      <c r="S584" s="43">
        <v>3.1186847100000001</v>
      </c>
      <c r="T584" s="43">
        <v>3.1186847100000001</v>
      </c>
      <c r="U584" s="43">
        <v>3.1186847100000001</v>
      </c>
      <c r="V584" s="43">
        <v>3.1186847100000001</v>
      </c>
      <c r="W584" s="43">
        <v>3.1186847100000001</v>
      </c>
      <c r="X584" s="43">
        <v>3.1186847100000001</v>
      </c>
      <c r="Y584" s="43">
        <v>3.1186847100000001</v>
      </c>
    </row>
    <row r="585" spans="1:26" s="26" customFormat="1" ht="18.75" customHeight="1" collapsed="1" thickBot="1" x14ac:dyDescent="0.25">
      <c r="A585" s="27">
        <v>2</v>
      </c>
      <c r="B585" s="140">
        <v>1252.46</v>
      </c>
      <c r="C585" s="140">
        <v>1396.26</v>
      </c>
      <c r="D585" s="140">
        <v>1441.81</v>
      </c>
      <c r="E585" s="140">
        <v>1374.85</v>
      </c>
      <c r="F585" s="140">
        <v>1328.34</v>
      </c>
      <c r="G585" s="140">
        <v>1369.82</v>
      </c>
      <c r="H585" s="140">
        <v>1306.5899999999999</v>
      </c>
      <c r="I585" s="140">
        <v>1346.24</v>
      </c>
      <c r="J585" s="140">
        <v>1326.79</v>
      </c>
      <c r="K585" s="140">
        <v>1210.74</v>
      </c>
      <c r="L585" s="140">
        <v>1265.43</v>
      </c>
      <c r="M585" s="140">
        <v>1374.42</v>
      </c>
      <c r="N585" s="140">
        <v>1236.32</v>
      </c>
      <c r="O585" s="140">
        <v>1274.93</v>
      </c>
      <c r="P585" s="140">
        <v>1336.12</v>
      </c>
      <c r="Q585" s="140">
        <v>1276.75</v>
      </c>
      <c r="R585" s="140">
        <v>1258.95</v>
      </c>
      <c r="S585" s="140">
        <v>1240.82</v>
      </c>
      <c r="T585" s="140">
        <v>1240.6500000000001</v>
      </c>
      <c r="U585" s="140">
        <v>1304.1199999999999</v>
      </c>
      <c r="V585" s="140">
        <v>1330.81</v>
      </c>
      <c r="W585" s="140">
        <v>1260.32</v>
      </c>
      <c r="X585" s="140">
        <v>1228.31</v>
      </c>
      <c r="Y585" s="140">
        <v>1282.68</v>
      </c>
    </row>
    <row r="586" spans="1:26" s="19" customFormat="1" ht="44.25" hidden="1" customHeight="1" outlineLevel="1" x14ac:dyDescent="0.25">
      <c r="A586" s="110" t="s">
        <v>70</v>
      </c>
      <c r="B586" s="43">
        <v>474.60335321999997</v>
      </c>
      <c r="C586" s="43">
        <v>618.39977811999995</v>
      </c>
      <c r="D586" s="43">
        <v>663.95418592999999</v>
      </c>
      <c r="E586" s="43">
        <v>596.99577134000003</v>
      </c>
      <c r="F586" s="43">
        <v>550.48523267999997</v>
      </c>
      <c r="G586" s="43">
        <v>591.96598113000005</v>
      </c>
      <c r="H586" s="43">
        <v>528.73042505000001</v>
      </c>
      <c r="I586" s="43">
        <v>568.37651605999997</v>
      </c>
      <c r="J586" s="43">
        <v>548.93338315999995</v>
      </c>
      <c r="K586" s="43">
        <v>432.88631509999999</v>
      </c>
      <c r="L586" s="43">
        <v>487.56728819</v>
      </c>
      <c r="M586" s="43">
        <v>596.56089223000004</v>
      </c>
      <c r="N586" s="43">
        <v>458.46066883999998</v>
      </c>
      <c r="O586" s="43">
        <v>497.07099956000002</v>
      </c>
      <c r="P586" s="43">
        <v>558.26439090999997</v>
      </c>
      <c r="Q586" s="43">
        <v>498.89341962999998</v>
      </c>
      <c r="R586" s="43">
        <v>481.08883859000002</v>
      </c>
      <c r="S586" s="43">
        <v>462.96147112</v>
      </c>
      <c r="T586" s="43">
        <v>462.79172918</v>
      </c>
      <c r="U586" s="43">
        <v>526.26522474000001</v>
      </c>
      <c r="V586" s="43">
        <v>552.94943080999997</v>
      </c>
      <c r="W586" s="43">
        <v>482.45955899</v>
      </c>
      <c r="X586" s="43">
        <v>450.45293658999998</v>
      </c>
      <c r="Y586" s="43">
        <v>504.82273651000003</v>
      </c>
    </row>
    <row r="587" spans="1:26" s="19" customFormat="1" ht="39" hidden="1" outlineLevel="1" thickBot="1" x14ac:dyDescent="0.25">
      <c r="A587" s="16" t="s">
        <v>71</v>
      </c>
      <c r="B587" s="43">
        <v>77.12</v>
      </c>
      <c r="C587" s="43">
        <v>77.12</v>
      </c>
      <c r="D587" s="43">
        <v>77.12</v>
      </c>
      <c r="E587" s="43">
        <v>77.12</v>
      </c>
      <c r="F587" s="43">
        <v>77.12</v>
      </c>
      <c r="G587" s="43">
        <v>77.12</v>
      </c>
      <c r="H587" s="43">
        <v>77.12</v>
      </c>
      <c r="I587" s="43">
        <v>77.12</v>
      </c>
      <c r="J587" s="43">
        <v>77.12</v>
      </c>
      <c r="K587" s="43">
        <v>77.12</v>
      </c>
      <c r="L587" s="43">
        <v>77.12</v>
      </c>
      <c r="M587" s="43">
        <v>77.12</v>
      </c>
      <c r="N587" s="43">
        <v>77.12</v>
      </c>
      <c r="O587" s="43">
        <v>77.12</v>
      </c>
      <c r="P587" s="43">
        <v>77.12</v>
      </c>
      <c r="Q587" s="43">
        <v>77.12</v>
      </c>
      <c r="R587" s="43">
        <v>77.12</v>
      </c>
      <c r="S587" s="43">
        <v>77.12</v>
      </c>
      <c r="T587" s="43">
        <v>77.12</v>
      </c>
      <c r="U587" s="43">
        <v>77.12</v>
      </c>
      <c r="V587" s="43">
        <v>77.12</v>
      </c>
      <c r="W587" s="43">
        <v>77.12</v>
      </c>
      <c r="X587" s="43">
        <v>77.12</v>
      </c>
      <c r="Y587" s="43">
        <v>77.12</v>
      </c>
    </row>
    <row r="588" spans="1:26" s="19" customFormat="1" ht="18.75" hidden="1" customHeight="1" outlineLevel="1" x14ac:dyDescent="0.25">
      <c r="A588" s="16" t="s">
        <v>3</v>
      </c>
      <c r="B588" s="43">
        <v>492.95</v>
      </c>
      <c r="C588" s="43">
        <v>492.95</v>
      </c>
      <c r="D588" s="43">
        <v>492.95</v>
      </c>
      <c r="E588" s="43">
        <v>492.95</v>
      </c>
      <c r="F588" s="43">
        <v>492.95</v>
      </c>
      <c r="G588" s="43">
        <v>492.95</v>
      </c>
      <c r="H588" s="43">
        <v>492.95</v>
      </c>
      <c r="I588" s="43">
        <v>492.95</v>
      </c>
      <c r="J588" s="43">
        <v>492.95</v>
      </c>
      <c r="K588" s="43">
        <v>492.95</v>
      </c>
      <c r="L588" s="43">
        <v>492.95</v>
      </c>
      <c r="M588" s="43">
        <v>492.95</v>
      </c>
      <c r="N588" s="43">
        <v>492.95</v>
      </c>
      <c r="O588" s="43">
        <v>492.95</v>
      </c>
      <c r="P588" s="43">
        <v>492.95</v>
      </c>
      <c r="Q588" s="43">
        <v>492.95</v>
      </c>
      <c r="R588" s="43">
        <v>492.95</v>
      </c>
      <c r="S588" s="43">
        <v>492.95</v>
      </c>
      <c r="T588" s="43">
        <v>492.95</v>
      </c>
      <c r="U588" s="43">
        <v>492.95</v>
      </c>
      <c r="V588" s="43">
        <v>492.95</v>
      </c>
      <c r="W588" s="43">
        <v>492.95</v>
      </c>
      <c r="X588" s="43">
        <v>492.95</v>
      </c>
      <c r="Y588" s="43">
        <v>492.95</v>
      </c>
    </row>
    <row r="589" spans="1:26" s="19" customFormat="1" ht="18.75" hidden="1" customHeight="1" outlineLevel="1" x14ac:dyDescent="0.25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3.1186847100000001</v>
      </c>
      <c r="C590" s="43">
        <v>3.1186847100000001</v>
      </c>
      <c r="D590" s="43">
        <v>3.1186847100000001</v>
      </c>
      <c r="E590" s="43">
        <v>3.1186847100000001</v>
      </c>
      <c r="F590" s="43">
        <v>3.1186847100000001</v>
      </c>
      <c r="G590" s="43">
        <v>3.1186847100000001</v>
      </c>
      <c r="H590" s="43">
        <v>3.1186847100000001</v>
      </c>
      <c r="I590" s="43">
        <v>3.1186847100000001</v>
      </c>
      <c r="J590" s="43">
        <v>3.1186847100000001</v>
      </c>
      <c r="K590" s="43">
        <v>3.1186847100000001</v>
      </c>
      <c r="L590" s="43">
        <v>3.1186847100000001</v>
      </c>
      <c r="M590" s="43">
        <v>3.1186847100000001</v>
      </c>
      <c r="N590" s="43">
        <v>3.1186847100000001</v>
      </c>
      <c r="O590" s="43">
        <v>3.1186847100000001</v>
      </c>
      <c r="P590" s="43">
        <v>3.1186847100000001</v>
      </c>
      <c r="Q590" s="43">
        <v>3.1186847100000001</v>
      </c>
      <c r="R590" s="43">
        <v>3.1186847100000001</v>
      </c>
      <c r="S590" s="43">
        <v>3.1186847100000001</v>
      </c>
      <c r="T590" s="43">
        <v>3.1186847100000001</v>
      </c>
      <c r="U590" s="43">
        <v>3.1186847100000001</v>
      </c>
      <c r="V590" s="43">
        <v>3.1186847100000001</v>
      </c>
      <c r="W590" s="43">
        <v>3.1186847100000001</v>
      </c>
      <c r="X590" s="43">
        <v>3.1186847100000001</v>
      </c>
      <c r="Y590" s="43">
        <v>3.1186847100000001</v>
      </c>
    </row>
    <row r="591" spans="1:26" s="26" customFormat="1" ht="18.75" customHeight="1" collapsed="1" thickBot="1" x14ac:dyDescent="0.25">
      <c r="A591" s="27">
        <v>3</v>
      </c>
      <c r="B591" s="140">
        <v>1315.59</v>
      </c>
      <c r="C591" s="140">
        <v>1354.98</v>
      </c>
      <c r="D591" s="140">
        <v>1521.78</v>
      </c>
      <c r="E591" s="140">
        <v>1445.93</v>
      </c>
      <c r="F591" s="140">
        <v>1417.29</v>
      </c>
      <c r="G591" s="140">
        <v>1471.59</v>
      </c>
      <c r="H591" s="140">
        <v>1570.13</v>
      </c>
      <c r="I591" s="140">
        <v>1394.13</v>
      </c>
      <c r="J591" s="140">
        <v>1338.19</v>
      </c>
      <c r="K591" s="140">
        <v>1300.1600000000001</v>
      </c>
      <c r="L591" s="140">
        <v>1431.76</v>
      </c>
      <c r="M591" s="140">
        <v>1443.27</v>
      </c>
      <c r="N591" s="140">
        <v>1300.74</v>
      </c>
      <c r="O591" s="140">
        <v>1303.0999999999999</v>
      </c>
      <c r="P591" s="140">
        <v>1327.09</v>
      </c>
      <c r="Q591" s="140">
        <v>1288.02</v>
      </c>
      <c r="R591" s="140">
        <v>1308.5999999999999</v>
      </c>
      <c r="S591" s="140">
        <v>1257.3399999999999</v>
      </c>
      <c r="T591" s="140">
        <v>1338.89</v>
      </c>
      <c r="U591" s="140">
        <v>1370.97</v>
      </c>
      <c r="V591" s="140">
        <v>1271.54</v>
      </c>
      <c r="W591" s="140">
        <v>1350.6</v>
      </c>
      <c r="X591" s="140">
        <v>1337.38</v>
      </c>
      <c r="Y591" s="140">
        <v>1322.6</v>
      </c>
    </row>
    <row r="592" spans="1:26" s="19" customFormat="1" ht="42.75" hidden="1" customHeight="1" outlineLevel="1" x14ac:dyDescent="0.25">
      <c r="A592" s="16" t="s">
        <v>70</v>
      </c>
      <c r="B592" s="43">
        <v>537.73296428000003</v>
      </c>
      <c r="C592" s="43">
        <v>577.1233737</v>
      </c>
      <c r="D592" s="43">
        <v>743.92277508999996</v>
      </c>
      <c r="E592" s="43">
        <v>668.07428607999998</v>
      </c>
      <c r="F592" s="43">
        <v>639.42820698000003</v>
      </c>
      <c r="G592" s="43">
        <v>693.73580704999995</v>
      </c>
      <c r="H592" s="43">
        <v>792.27469689999998</v>
      </c>
      <c r="I592" s="43">
        <v>616.2697154</v>
      </c>
      <c r="J592" s="43">
        <v>560.33140273000004</v>
      </c>
      <c r="K592" s="43">
        <v>522.29731886000002</v>
      </c>
      <c r="L592" s="43">
        <v>653.90306278000003</v>
      </c>
      <c r="M592" s="43">
        <v>665.40972704000001</v>
      </c>
      <c r="N592" s="43">
        <v>522.88090419000002</v>
      </c>
      <c r="O592" s="43">
        <v>525.23644205000005</v>
      </c>
      <c r="P592" s="43">
        <v>549.23026763999997</v>
      </c>
      <c r="Q592" s="43">
        <v>510.16502836000001</v>
      </c>
      <c r="R592" s="43">
        <v>530.73728229000005</v>
      </c>
      <c r="S592" s="43">
        <v>479.47932314000002</v>
      </c>
      <c r="T592" s="43">
        <v>561.03084879999994</v>
      </c>
      <c r="U592" s="43">
        <v>593.11104647000002</v>
      </c>
      <c r="V592" s="43">
        <v>493.67726205000002</v>
      </c>
      <c r="W592" s="43">
        <v>572.73851835000005</v>
      </c>
      <c r="X592" s="43">
        <v>559.52223296</v>
      </c>
      <c r="Y592" s="43">
        <v>544.74453750999999</v>
      </c>
    </row>
    <row r="593" spans="1:25" s="19" customFormat="1" ht="39" hidden="1" outlineLevel="1" thickBot="1" x14ac:dyDescent="0.25">
      <c r="A593" s="16" t="s">
        <v>71</v>
      </c>
      <c r="B593" s="43">
        <v>77.12</v>
      </c>
      <c r="C593" s="43">
        <v>77.12</v>
      </c>
      <c r="D593" s="43">
        <v>77.12</v>
      </c>
      <c r="E593" s="43">
        <v>77.12</v>
      </c>
      <c r="F593" s="43">
        <v>77.12</v>
      </c>
      <c r="G593" s="43">
        <v>77.12</v>
      </c>
      <c r="H593" s="43">
        <v>77.12</v>
      </c>
      <c r="I593" s="43">
        <v>77.12</v>
      </c>
      <c r="J593" s="43">
        <v>77.12</v>
      </c>
      <c r="K593" s="43">
        <v>77.12</v>
      </c>
      <c r="L593" s="43">
        <v>77.12</v>
      </c>
      <c r="M593" s="43">
        <v>77.12</v>
      </c>
      <c r="N593" s="43">
        <v>77.12</v>
      </c>
      <c r="O593" s="43">
        <v>77.12</v>
      </c>
      <c r="P593" s="43">
        <v>77.12</v>
      </c>
      <c r="Q593" s="43">
        <v>77.12</v>
      </c>
      <c r="R593" s="43">
        <v>77.12</v>
      </c>
      <c r="S593" s="43">
        <v>77.12</v>
      </c>
      <c r="T593" s="43">
        <v>77.12</v>
      </c>
      <c r="U593" s="43">
        <v>77.12</v>
      </c>
      <c r="V593" s="43">
        <v>77.12</v>
      </c>
      <c r="W593" s="43">
        <v>77.12</v>
      </c>
      <c r="X593" s="43">
        <v>77.12</v>
      </c>
      <c r="Y593" s="43">
        <v>77.12</v>
      </c>
    </row>
    <row r="594" spans="1:25" s="19" customFormat="1" ht="18.75" hidden="1" customHeight="1" outlineLevel="1" x14ac:dyDescent="0.25">
      <c r="A594" s="16" t="s">
        <v>3</v>
      </c>
      <c r="B594" s="43">
        <v>492.95</v>
      </c>
      <c r="C594" s="43">
        <v>492.95</v>
      </c>
      <c r="D594" s="43">
        <v>492.95</v>
      </c>
      <c r="E594" s="43">
        <v>492.95</v>
      </c>
      <c r="F594" s="43">
        <v>492.95</v>
      </c>
      <c r="G594" s="43">
        <v>492.95</v>
      </c>
      <c r="H594" s="43">
        <v>492.95</v>
      </c>
      <c r="I594" s="43">
        <v>492.95</v>
      </c>
      <c r="J594" s="43">
        <v>492.95</v>
      </c>
      <c r="K594" s="43">
        <v>492.95</v>
      </c>
      <c r="L594" s="43">
        <v>492.95</v>
      </c>
      <c r="M594" s="43">
        <v>492.95</v>
      </c>
      <c r="N594" s="43">
        <v>492.95</v>
      </c>
      <c r="O594" s="43">
        <v>492.95</v>
      </c>
      <c r="P594" s="43">
        <v>492.95</v>
      </c>
      <c r="Q594" s="43">
        <v>492.95</v>
      </c>
      <c r="R594" s="43">
        <v>492.95</v>
      </c>
      <c r="S594" s="43">
        <v>492.95</v>
      </c>
      <c r="T594" s="43">
        <v>492.95</v>
      </c>
      <c r="U594" s="43">
        <v>492.95</v>
      </c>
      <c r="V594" s="43">
        <v>492.95</v>
      </c>
      <c r="W594" s="43">
        <v>492.95</v>
      </c>
      <c r="X594" s="43">
        <v>492.95</v>
      </c>
      <c r="Y594" s="43">
        <v>492.95</v>
      </c>
    </row>
    <row r="595" spans="1:25" s="19" customFormat="1" ht="18.75" hidden="1" customHeight="1" outlineLevel="1" x14ac:dyDescent="0.25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3.1186847100000001</v>
      </c>
      <c r="C596" s="43">
        <v>3.1186847100000001</v>
      </c>
      <c r="D596" s="43">
        <v>3.1186847100000001</v>
      </c>
      <c r="E596" s="43">
        <v>3.1186847100000001</v>
      </c>
      <c r="F596" s="43">
        <v>3.1186847100000001</v>
      </c>
      <c r="G596" s="43">
        <v>3.1186847100000001</v>
      </c>
      <c r="H596" s="43">
        <v>3.1186847100000001</v>
      </c>
      <c r="I596" s="43">
        <v>3.1186847100000001</v>
      </c>
      <c r="J596" s="43">
        <v>3.1186847100000001</v>
      </c>
      <c r="K596" s="43">
        <v>3.1186847100000001</v>
      </c>
      <c r="L596" s="43">
        <v>3.1186847100000001</v>
      </c>
      <c r="M596" s="43">
        <v>3.1186847100000001</v>
      </c>
      <c r="N596" s="43">
        <v>3.1186847100000001</v>
      </c>
      <c r="O596" s="43">
        <v>3.1186847100000001</v>
      </c>
      <c r="P596" s="43">
        <v>3.1186847100000001</v>
      </c>
      <c r="Q596" s="43">
        <v>3.1186847100000001</v>
      </c>
      <c r="R596" s="43">
        <v>3.1186847100000001</v>
      </c>
      <c r="S596" s="43">
        <v>3.1186847100000001</v>
      </c>
      <c r="T596" s="43">
        <v>3.1186847100000001</v>
      </c>
      <c r="U596" s="43">
        <v>3.1186847100000001</v>
      </c>
      <c r="V596" s="43">
        <v>3.1186847100000001</v>
      </c>
      <c r="W596" s="43">
        <v>3.1186847100000001</v>
      </c>
      <c r="X596" s="43">
        <v>3.1186847100000001</v>
      </c>
      <c r="Y596" s="43">
        <v>3.1186847100000001</v>
      </c>
    </row>
    <row r="597" spans="1:25" s="26" customFormat="1" ht="18.75" customHeight="1" collapsed="1" thickBot="1" x14ac:dyDescent="0.25">
      <c r="A597" s="27">
        <v>4</v>
      </c>
      <c r="B597" s="140">
        <v>1392.27</v>
      </c>
      <c r="C597" s="140">
        <v>1367.16</v>
      </c>
      <c r="D597" s="140">
        <v>1420.11</v>
      </c>
      <c r="E597" s="140">
        <v>1437.44</v>
      </c>
      <c r="F597" s="140">
        <v>1460.58</v>
      </c>
      <c r="G597" s="140">
        <v>1626.35</v>
      </c>
      <c r="H597" s="140">
        <v>1462.41</v>
      </c>
      <c r="I597" s="140">
        <v>1383.68</v>
      </c>
      <c r="J597" s="140">
        <v>1420.77</v>
      </c>
      <c r="K597" s="140">
        <v>1325.83</v>
      </c>
      <c r="L597" s="140">
        <v>1262.52</v>
      </c>
      <c r="M597" s="140">
        <v>1310.33</v>
      </c>
      <c r="N597" s="140">
        <v>1331.46</v>
      </c>
      <c r="O597" s="140">
        <v>1305.55</v>
      </c>
      <c r="P597" s="140">
        <v>1313.87</v>
      </c>
      <c r="Q597" s="140">
        <v>1408.99</v>
      </c>
      <c r="R597" s="140">
        <v>1339.59</v>
      </c>
      <c r="S597" s="140">
        <v>1340.39</v>
      </c>
      <c r="T597" s="140">
        <v>1272.3699999999999</v>
      </c>
      <c r="U597" s="140">
        <v>1281.81</v>
      </c>
      <c r="V597" s="140">
        <v>1366.21</v>
      </c>
      <c r="W597" s="140">
        <v>1315.61</v>
      </c>
      <c r="X597" s="140">
        <v>1301.1400000000001</v>
      </c>
      <c r="Y597" s="140">
        <v>1326.86</v>
      </c>
    </row>
    <row r="598" spans="1:25" s="19" customFormat="1" ht="41.25" hidden="1" customHeight="1" outlineLevel="1" x14ac:dyDescent="0.25">
      <c r="A598" s="110" t="s">
        <v>70</v>
      </c>
      <c r="B598" s="43">
        <v>614.41022769999995</v>
      </c>
      <c r="C598" s="43">
        <v>589.30075670999997</v>
      </c>
      <c r="D598" s="43">
        <v>642.25287161000006</v>
      </c>
      <c r="E598" s="43">
        <v>659.57946591999996</v>
      </c>
      <c r="F598" s="43">
        <v>682.72266710999997</v>
      </c>
      <c r="G598" s="43">
        <v>848.49422432999995</v>
      </c>
      <c r="H598" s="43">
        <v>684.55505736999999</v>
      </c>
      <c r="I598" s="43">
        <v>605.81835626999998</v>
      </c>
      <c r="J598" s="43">
        <v>642.90988445000005</v>
      </c>
      <c r="K598" s="43">
        <v>547.97112690999995</v>
      </c>
      <c r="L598" s="43">
        <v>484.65850223000001</v>
      </c>
      <c r="M598" s="43">
        <v>532.47529486999997</v>
      </c>
      <c r="N598" s="43">
        <v>553.60256320999997</v>
      </c>
      <c r="O598" s="43">
        <v>527.68837916999996</v>
      </c>
      <c r="P598" s="43">
        <v>536.00862671000004</v>
      </c>
      <c r="Q598" s="43">
        <v>631.13296278999997</v>
      </c>
      <c r="R598" s="43">
        <v>561.72914383</v>
      </c>
      <c r="S598" s="43">
        <v>562.52732646000004</v>
      </c>
      <c r="T598" s="43">
        <v>494.51185594999998</v>
      </c>
      <c r="U598" s="43">
        <v>503.9517821</v>
      </c>
      <c r="V598" s="43">
        <v>588.35425918999999</v>
      </c>
      <c r="W598" s="43">
        <v>537.75237580999999</v>
      </c>
      <c r="X598" s="43">
        <v>523.27755507999996</v>
      </c>
      <c r="Y598" s="43">
        <v>548.99883444</v>
      </c>
    </row>
    <row r="599" spans="1:25" s="19" customFormat="1" ht="39" hidden="1" outlineLevel="1" thickBot="1" x14ac:dyDescent="0.25">
      <c r="A599" s="16" t="s">
        <v>71</v>
      </c>
      <c r="B599" s="43">
        <v>77.12</v>
      </c>
      <c r="C599" s="43">
        <v>77.12</v>
      </c>
      <c r="D599" s="43">
        <v>77.12</v>
      </c>
      <c r="E599" s="43">
        <v>77.12</v>
      </c>
      <c r="F599" s="43">
        <v>77.12</v>
      </c>
      <c r="G599" s="43">
        <v>77.12</v>
      </c>
      <c r="H599" s="43">
        <v>77.12</v>
      </c>
      <c r="I599" s="43">
        <v>77.12</v>
      </c>
      <c r="J599" s="43">
        <v>77.12</v>
      </c>
      <c r="K599" s="43">
        <v>77.12</v>
      </c>
      <c r="L599" s="43">
        <v>77.12</v>
      </c>
      <c r="M599" s="43">
        <v>77.12</v>
      </c>
      <c r="N599" s="43">
        <v>77.12</v>
      </c>
      <c r="O599" s="43">
        <v>77.12</v>
      </c>
      <c r="P599" s="43">
        <v>77.12</v>
      </c>
      <c r="Q599" s="43">
        <v>77.12</v>
      </c>
      <c r="R599" s="43">
        <v>77.12</v>
      </c>
      <c r="S599" s="43">
        <v>77.12</v>
      </c>
      <c r="T599" s="43">
        <v>77.12</v>
      </c>
      <c r="U599" s="43">
        <v>77.12</v>
      </c>
      <c r="V599" s="43">
        <v>77.12</v>
      </c>
      <c r="W599" s="43">
        <v>77.12</v>
      </c>
      <c r="X599" s="43">
        <v>77.12</v>
      </c>
      <c r="Y599" s="43">
        <v>77.12</v>
      </c>
    </row>
    <row r="600" spans="1:25" s="19" customFormat="1" ht="18.75" hidden="1" customHeight="1" outlineLevel="1" x14ac:dyDescent="0.25">
      <c r="A600" s="16" t="s">
        <v>3</v>
      </c>
      <c r="B600" s="43">
        <v>492.95</v>
      </c>
      <c r="C600" s="43">
        <v>492.95</v>
      </c>
      <c r="D600" s="43">
        <v>492.95</v>
      </c>
      <c r="E600" s="43">
        <v>492.95</v>
      </c>
      <c r="F600" s="43">
        <v>492.95</v>
      </c>
      <c r="G600" s="43">
        <v>492.95</v>
      </c>
      <c r="H600" s="43">
        <v>492.95</v>
      </c>
      <c r="I600" s="43">
        <v>492.95</v>
      </c>
      <c r="J600" s="43">
        <v>492.95</v>
      </c>
      <c r="K600" s="43">
        <v>492.95</v>
      </c>
      <c r="L600" s="43">
        <v>492.95</v>
      </c>
      <c r="M600" s="43">
        <v>492.95</v>
      </c>
      <c r="N600" s="43">
        <v>492.95</v>
      </c>
      <c r="O600" s="43">
        <v>492.95</v>
      </c>
      <c r="P600" s="43">
        <v>492.95</v>
      </c>
      <c r="Q600" s="43">
        <v>492.95</v>
      </c>
      <c r="R600" s="43">
        <v>492.95</v>
      </c>
      <c r="S600" s="43">
        <v>492.95</v>
      </c>
      <c r="T600" s="43">
        <v>492.95</v>
      </c>
      <c r="U600" s="43">
        <v>492.95</v>
      </c>
      <c r="V600" s="43">
        <v>492.95</v>
      </c>
      <c r="W600" s="43">
        <v>492.95</v>
      </c>
      <c r="X600" s="43">
        <v>492.95</v>
      </c>
      <c r="Y600" s="43">
        <v>492.95</v>
      </c>
    </row>
    <row r="601" spans="1:25" s="19" customFormat="1" ht="18.75" hidden="1" customHeight="1" outlineLevel="1" x14ac:dyDescent="0.25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3.1186847100000001</v>
      </c>
      <c r="C602" s="43">
        <v>3.1186847100000001</v>
      </c>
      <c r="D602" s="43">
        <v>3.1186847100000001</v>
      </c>
      <c r="E602" s="43">
        <v>3.1186847100000001</v>
      </c>
      <c r="F602" s="43">
        <v>3.1186847100000001</v>
      </c>
      <c r="G602" s="43">
        <v>3.1186847100000001</v>
      </c>
      <c r="H602" s="43">
        <v>3.1186847100000001</v>
      </c>
      <c r="I602" s="43">
        <v>3.1186847100000001</v>
      </c>
      <c r="J602" s="43">
        <v>3.1186847100000001</v>
      </c>
      <c r="K602" s="43">
        <v>3.1186847100000001</v>
      </c>
      <c r="L602" s="43">
        <v>3.1186847100000001</v>
      </c>
      <c r="M602" s="43">
        <v>3.1186847100000001</v>
      </c>
      <c r="N602" s="43">
        <v>3.1186847100000001</v>
      </c>
      <c r="O602" s="43">
        <v>3.1186847100000001</v>
      </c>
      <c r="P602" s="43">
        <v>3.1186847100000001</v>
      </c>
      <c r="Q602" s="43">
        <v>3.1186847100000001</v>
      </c>
      <c r="R602" s="43">
        <v>3.1186847100000001</v>
      </c>
      <c r="S602" s="43">
        <v>3.1186847100000001</v>
      </c>
      <c r="T602" s="43">
        <v>3.1186847100000001</v>
      </c>
      <c r="U602" s="43">
        <v>3.1186847100000001</v>
      </c>
      <c r="V602" s="43">
        <v>3.1186847100000001</v>
      </c>
      <c r="W602" s="43">
        <v>3.1186847100000001</v>
      </c>
      <c r="X602" s="43">
        <v>3.1186847100000001</v>
      </c>
      <c r="Y602" s="43">
        <v>3.1186847100000001</v>
      </c>
    </row>
    <row r="603" spans="1:25" s="26" customFormat="1" ht="18.75" customHeight="1" collapsed="1" thickBot="1" x14ac:dyDescent="0.25">
      <c r="A603" s="27">
        <v>5</v>
      </c>
      <c r="B603" s="140">
        <v>1486.25</v>
      </c>
      <c r="C603" s="140">
        <v>1486.6</v>
      </c>
      <c r="D603" s="140">
        <v>1603.64</v>
      </c>
      <c r="E603" s="140">
        <v>1548.07</v>
      </c>
      <c r="F603" s="140">
        <v>1485.71</v>
      </c>
      <c r="G603" s="140">
        <v>1552.65</v>
      </c>
      <c r="H603" s="140">
        <v>1642.45</v>
      </c>
      <c r="I603" s="140">
        <v>1477.09</v>
      </c>
      <c r="J603" s="140">
        <v>1403.44</v>
      </c>
      <c r="K603" s="140">
        <v>1476.57</v>
      </c>
      <c r="L603" s="140">
        <v>1443.52</v>
      </c>
      <c r="M603" s="140">
        <v>1483.11</v>
      </c>
      <c r="N603" s="140">
        <v>1427.12</v>
      </c>
      <c r="O603" s="140">
        <v>1499.91</v>
      </c>
      <c r="P603" s="140">
        <v>1587.85</v>
      </c>
      <c r="Q603" s="140">
        <v>1609.53</v>
      </c>
      <c r="R603" s="140">
        <v>1448</v>
      </c>
      <c r="S603" s="140">
        <v>1636.74</v>
      </c>
      <c r="T603" s="140">
        <v>1441.87</v>
      </c>
      <c r="U603" s="140">
        <v>1566.73</v>
      </c>
      <c r="V603" s="140">
        <v>1467</v>
      </c>
      <c r="W603" s="140">
        <v>1460.72</v>
      </c>
      <c r="X603" s="140">
        <v>1350.28</v>
      </c>
      <c r="Y603" s="140">
        <v>1624.98</v>
      </c>
    </row>
    <row r="604" spans="1:25" s="19" customFormat="1" ht="41.25" hidden="1" customHeight="1" outlineLevel="1" x14ac:dyDescent="0.25">
      <c r="A604" s="16" t="s">
        <v>70</v>
      </c>
      <c r="B604" s="43">
        <v>708.39235186999997</v>
      </c>
      <c r="C604" s="43">
        <v>708.74322121</v>
      </c>
      <c r="D604" s="43">
        <v>825.77919914999995</v>
      </c>
      <c r="E604" s="43">
        <v>770.20929407999995</v>
      </c>
      <c r="F604" s="43">
        <v>707.84781363000002</v>
      </c>
      <c r="G604" s="43">
        <v>774.78636916999994</v>
      </c>
      <c r="H604" s="43">
        <v>864.59427673000005</v>
      </c>
      <c r="I604" s="43">
        <v>699.22982658000001</v>
      </c>
      <c r="J604" s="43">
        <v>625.58539969000003</v>
      </c>
      <c r="K604" s="43">
        <v>698.71065031000001</v>
      </c>
      <c r="L604" s="43">
        <v>665.66499051999995</v>
      </c>
      <c r="M604" s="43">
        <v>705.25567920000003</v>
      </c>
      <c r="N604" s="43">
        <v>649.26074498000003</v>
      </c>
      <c r="O604" s="43">
        <v>722.04719851000004</v>
      </c>
      <c r="P604" s="43">
        <v>809.99434040999995</v>
      </c>
      <c r="Q604" s="43">
        <v>831.67629536000004</v>
      </c>
      <c r="R604" s="43">
        <v>670.13655646999996</v>
      </c>
      <c r="S604" s="43">
        <v>858.87757744999999</v>
      </c>
      <c r="T604" s="43">
        <v>664.00842523999995</v>
      </c>
      <c r="U604" s="43">
        <v>788.86970831999997</v>
      </c>
      <c r="V604" s="43">
        <v>689.13804069000003</v>
      </c>
      <c r="W604" s="43">
        <v>682.86240606000001</v>
      </c>
      <c r="X604" s="43">
        <v>572.41927406000002</v>
      </c>
      <c r="Y604" s="43">
        <v>847.12177709000002</v>
      </c>
    </row>
    <row r="605" spans="1:25" s="19" customFormat="1" ht="39" hidden="1" outlineLevel="1" thickBot="1" x14ac:dyDescent="0.25">
      <c r="A605" s="16" t="s">
        <v>71</v>
      </c>
      <c r="B605" s="43">
        <v>77.12</v>
      </c>
      <c r="C605" s="43">
        <v>77.12</v>
      </c>
      <c r="D605" s="43">
        <v>77.12</v>
      </c>
      <c r="E605" s="43">
        <v>77.12</v>
      </c>
      <c r="F605" s="43">
        <v>77.12</v>
      </c>
      <c r="G605" s="43">
        <v>77.12</v>
      </c>
      <c r="H605" s="43">
        <v>77.12</v>
      </c>
      <c r="I605" s="43">
        <v>77.12</v>
      </c>
      <c r="J605" s="43">
        <v>77.12</v>
      </c>
      <c r="K605" s="43">
        <v>77.12</v>
      </c>
      <c r="L605" s="43">
        <v>77.12</v>
      </c>
      <c r="M605" s="43">
        <v>77.12</v>
      </c>
      <c r="N605" s="43">
        <v>77.12</v>
      </c>
      <c r="O605" s="43">
        <v>77.12</v>
      </c>
      <c r="P605" s="43">
        <v>77.12</v>
      </c>
      <c r="Q605" s="43">
        <v>77.12</v>
      </c>
      <c r="R605" s="43">
        <v>77.12</v>
      </c>
      <c r="S605" s="43">
        <v>77.12</v>
      </c>
      <c r="T605" s="43">
        <v>77.12</v>
      </c>
      <c r="U605" s="43">
        <v>77.12</v>
      </c>
      <c r="V605" s="43">
        <v>77.12</v>
      </c>
      <c r="W605" s="43">
        <v>77.12</v>
      </c>
      <c r="X605" s="43">
        <v>77.12</v>
      </c>
      <c r="Y605" s="43">
        <v>77.12</v>
      </c>
    </row>
    <row r="606" spans="1:25" s="19" customFormat="1" ht="18.75" hidden="1" customHeight="1" outlineLevel="1" x14ac:dyDescent="0.25">
      <c r="A606" s="16" t="s">
        <v>3</v>
      </c>
      <c r="B606" s="43">
        <v>492.95</v>
      </c>
      <c r="C606" s="43">
        <v>492.95</v>
      </c>
      <c r="D606" s="43">
        <v>492.95</v>
      </c>
      <c r="E606" s="43">
        <v>492.95</v>
      </c>
      <c r="F606" s="43">
        <v>492.95</v>
      </c>
      <c r="G606" s="43">
        <v>492.95</v>
      </c>
      <c r="H606" s="43">
        <v>492.95</v>
      </c>
      <c r="I606" s="43">
        <v>492.95</v>
      </c>
      <c r="J606" s="43">
        <v>492.95</v>
      </c>
      <c r="K606" s="43">
        <v>492.95</v>
      </c>
      <c r="L606" s="43">
        <v>492.95</v>
      </c>
      <c r="M606" s="43">
        <v>492.95</v>
      </c>
      <c r="N606" s="43">
        <v>492.95</v>
      </c>
      <c r="O606" s="43">
        <v>492.95</v>
      </c>
      <c r="P606" s="43">
        <v>492.95</v>
      </c>
      <c r="Q606" s="43">
        <v>492.95</v>
      </c>
      <c r="R606" s="43">
        <v>492.95</v>
      </c>
      <c r="S606" s="43">
        <v>492.95</v>
      </c>
      <c r="T606" s="43">
        <v>492.95</v>
      </c>
      <c r="U606" s="43">
        <v>492.95</v>
      </c>
      <c r="V606" s="43">
        <v>492.95</v>
      </c>
      <c r="W606" s="43">
        <v>492.95</v>
      </c>
      <c r="X606" s="43">
        <v>492.95</v>
      </c>
      <c r="Y606" s="43">
        <v>492.95</v>
      </c>
    </row>
    <row r="607" spans="1:25" s="19" customFormat="1" ht="18.75" hidden="1" customHeight="1" outlineLevel="1" x14ac:dyDescent="0.25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3.1186847100000001</v>
      </c>
      <c r="C608" s="43">
        <v>3.1186847100000001</v>
      </c>
      <c r="D608" s="43">
        <v>3.1186847100000001</v>
      </c>
      <c r="E608" s="43">
        <v>3.1186847100000001</v>
      </c>
      <c r="F608" s="43">
        <v>3.1186847100000001</v>
      </c>
      <c r="G608" s="43">
        <v>3.1186847100000001</v>
      </c>
      <c r="H608" s="43">
        <v>3.1186847100000001</v>
      </c>
      <c r="I608" s="43">
        <v>3.1186847100000001</v>
      </c>
      <c r="J608" s="43">
        <v>3.1186847100000001</v>
      </c>
      <c r="K608" s="43">
        <v>3.1186847100000001</v>
      </c>
      <c r="L608" s="43">
        <v>3.1186847100000001</v>
      </c>
      <c r="M608" s="43">
        <v>3.1186847100000001</v>
      </c>
      <c r="N608" s="43">
        <v>3.1186847100000001</v>
      </c>
      <c r="O608" s="43">
        <v>3.1186847100000001</v>
      </c>
      <c r="P608" s="43">
        <v>3.1186847100000001</v>
      </c>
      <c r="Q608" s="43">
        <v>3.1186847100000001</v>
      </c>
      <c r="R608" s="43">
        <v>3.1186847100000001</v>
      </c>
      <c r="S608" s="43">
        <v>3.1186847100000001</v>
      </c>
      <c r="T608" s="43">
        <v>3.1186847100000001</v>
      </c>
      <c r="U608" s="43">
        <v>3.1186847100000001</v>
      </c>
      <c r="V608" s="43">
        <v>3.1186847100000001</v>
      </c>
      <c r="W608" s="43">
        <v>3.1186847100000001</v>
      </c>
      <c r="X608" s="43">
        <v>3.1186847100000001</v>
      </c>
      <c r="Y608" s="43">
        <v>3.1186847100000001</v>
      </c>
    </row>
    <row r="609" spans="1:25" s="26" customFormat="1" ht="18.75" customHeight="1" collapsed="1" thickBot="1" x14ac:dyDescent="0.25">
      <c r="A609" s="27">
        <v>6</v>
      </c>
      <c r="B609" s="140">
        <v>1519.96</v>
      </c>
      <c r="C609" s="140">
        <v>1453.41</v>
      </c>
      <c r="D609" s="140">
        <v>1568.64</v>
      </c>
      <c r="E609" s="140">
        <v>1689.9</v>
      </c>
      <c r="F609" s="140">
        <v>1446.87</v>
      </c>
      <c r="G609" s="140">
        <v>1597.4</v>
      </c>
      <c r="H609" s="140">
        <v>1512.12</v>
      </c>
      <c r="I609" s="140">
        <v>1350.8</v>
      </c>
      <c r="J609" s="140">
        <v>1344.26</v>
      </c>
      <c r="K609" s="140">
        <v>1430.25</v>
      </c>
      <c r="L609" s="140">
        <v>1404.8</v>
      </c>
      <c r="M609" s="140">
        <v>1383.68</v>
      </c>
      <c r="N609" s="140">
        <v>1299.01</v>
      </c>
      <c r="O609" s="140">
        <v>1435.56</v>
      </c>
      <c r="P609" s="140">
        <v>1323.98</v>
      </c>
      <c r="Q609" s="140">
        <v>1285.6600000000001</v>
      </c>
      <c r="R609" s="140">
        <v>1300.67</v>
      </c>
      <c r="S609" s="140">
        <v>1478.87</v>
      </c>
      <c r="T609" s="140">
        <v>1370.57</v>
      </c>
      <c r="U609" s="140">
        <v>1293.33</v>
      </c>
      <c r="V609" s="140">
        <v>1404.33</v>
      </c>
      <c r="W609" s="140">
        <v>1383.69</v>
      </c>
      <c r="X609" s="140">
        <v>1366.02</v>
      </c>
      <c r="Y609" s="140">
        <v>1539.94</v>
      </c>
    </row>
    <row r="610" spans="1:25" s="19" customFormat="1" ht="41.25" hidden="1" customHeight="1" outlineLevel="1" x14ac:dyDescent="0.25">
      <c r="A610" s="110" t="s">
        <v>70</v>
      </c>
      <c r="B610" s="43">
        <v>742.09666269000002</v>
      </c>
      <c r="C610" s="43">
        <v>675.54657624000004</v>
      </c>
      <c r="D610" s="43">
        <v>790.77889399000003</v>
      </c>
      <c r="E610" s="43">
        <v>912.03743130999999</v>
      </c>
      <c r="F610" s="43">
        <v>669.01548821999995</v>
      </c>
      <c r="G610" s="43">
        <v>819.53895665000005</v>
      </c>
      <c r="H610" s="43">
        <v>734.26106033999997</v>
      </c>
      <c r="I610" s="43">
        <v>572.94399513999997</v>
      </c>
      <c r="J610" s="43">
        <v>566.39977971999997</v>
      </c>
      <c r="K610" s="43">
        <v>652.38741212000002</v>
      </c>
      <c r="L610" s="43">
        <v>626.94092017000003</v>
      </c>
      <c r="M610" s="43">
        <v>605.81660285999999</v>
      </c>
      <c r="N610" s="43">
        <v>521.15538408999998</v>
      </c>
      <c r="O610" s="43">
        <v>657.69953988999998</v>
      </c>
      <c r="P610" s="43">
        <v>546.12512709999999</v>
      </c>
      <c r="Q610" s="43">
        <v>507.80195350999998</v>
      </c>
      <c r="R610" s="43">
        <v>522.81471111999997</v>
      </c>
      <c r="S610" s="43">
        <v>701.01418790000002</v>
      </c>
      <c r="T610" s="43">
        <v>592.70927621999999</v>
      </c>
      <c r="U610" s="43">
        <v>515.47622844</v>
      </c>
      <c r="V610" s="43">
        <v>626.46827596000003</v>
      </c>
      <c r="W610" s="43">
        <v>605.82946876999995</v>
      </c>
      <c r="X610" s="43">
        <v>588.15719809999996</v>
      </c>
      <c r="Y610" s="43">
        <v>762.08508626000003</v>
      </c>
    </row>
    <row r="611" spans="1:25" s="19" customFormat="1" ht="39" hidden="1" outlineLevel="1" thickBot="1" x14ac:dyDescent="0.25">
      <c r="A611" s="16" t="s">
        <v>71</v>
      </c>
      <c r="B611" s="43">
        <v>77.12</v>
      </c>
      <c r="C611" s="43">
        <v>77.12</v>
      </c>
      <c r="D611" s="43">
        <v>77.12</v>
      </c>
      <c r="E611" s="43">
        <v>77.12</v>
      </c>
      <c r="F611" s="43">
        <v>77.12</v>
      </c>
      <c r="G611" s="43">
        <v>77.12</v>
      </c>
      <c r="H611" s="43">
        <v>77.12</v>
      </c>
      <c r="I611" s="43">
        <v>77.12</v>
      </c>
      <c r="J611" s="43">
        <v>77.12</v>
      </c>
      <c r="K611" s="43">
        <v>77.12</v>
      </c>
      <c r="L611" s="43">
        <v>77.12</v>
      </c>
      <c r="M611" s="43">
        <v>77.12</v>
      </c>
      <c r="N611" s="43">
        <v>77.12</v>
      </c>
      <c r="O611" s="43">
        <v>77.12</v>
      </c>
      <c r="P611" s="43">
        <v>77.12</v>
      </c>
      <c r="Q611" s="43">
        <v>77.12</v>
      </c>
      <c r="R611" s="43">
        <v>77.12</v>
      </c>
      <c r="S611" s="43">
        <v>77.12</v>
      </c>
      <c r="T611" s="43">
        <v>77.12</v>
      </c>
      <c r="U611" s="43">
        <v>77.12</v>
      </c>
      <c r="V611" s="43">
        <v>77.12</v>
      </c>
      <c r="W611" s="43">
        <v>77.12</v>
      </c>
      <c r="X611" s="43">
        <v>77.12</v>
      </c>
      <c r="Y611" s="43">
        <v>77.12</v>
      </c>
    </row>
    <row r="612" spans="1:25" s="19" customFormat="1" ht="18.75" hidden="1" customHeight="1" outlineLevel="1" x14ac:dyDescent="0.25">
      <c r="A612" s="16" t="s">
        <v>3</v>
      </c>
      <c r="B612" s="43">
        <v>492.95</v>
      </c>
      <c r="C612" s="43">
        <v>492.95</v>
      </c>
      <c r="D612" s="43">
        <v>492.95</v>
      </c>
      <c r="E612" s="43">
        <v>492.95</v>
      </c>
      <c r="F612" s="43">
        <v>492.95</v>
      </c>
      <c r="G612" s="43">
        <v>492.95</v>
      </c>
      <c r="H612" s="43">
        <v>492.95</v>
      </c>
      <c r="I612" s="43">
        <v>492.95</v>
      </c>
      <c r="J612" s="43">
        <v>492.95</v>
      </c>
      <c r="K612" s="43">
        <v>492.95</v>
      </c>
      <c r="L612" s="43">
        <v>492.95</v>
      </c>
      <c r="M612" s="43">
        <v>492.95</v>
      </c>
      <c r="N612" s="43">
        <v>492.95</v>
      </c>
      <c r="O612" s="43">
        <v>492.95</v>
      </c>
      <c r="P612" s="43">
        <v>492.95</v>
      </c>
      <c r="Q612" s="43">
        <v>492.95</v>
      </c>
      <c r="R612" s="43">
        <v>492.95</v>
      </c>
      <c r="S612" s="43">
        <v>492.95</v>
      </c>
      <c r="T612" s="43">
        <v>492.95</v>
      </c>
      <c r="U612" s="43">
        <v>492.95</v>
      </c>
      <c r="V612" s="43">
        <v>492.95</v>
      </c>
      <c r="W612" s="43">
        <v>492.95</v>
      </c>
      <c r="X612" s="43">
        <v>492.95</v>
      </c>
      <c r="Y612" s="43">
        <v>492.95</v>
      </c>
    </row>
    <row r="613" spans="1:25" s="19" customFormat="1" ht="18.75" hidden="1" customHeight="1" outlineLevel="1" x14ac:dyDescent="0.25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3.1186847100000001</v>
      </c>
      <c r="C614" s="43">
        <v>3.1186847100000001</v>
      </c>
      <c r="D614" s="43">
        <v>3.1186847100000001</v>
      </c>
      <c r="E614" s="43">
        <v>3.1186847100000001</v>
      </c>
      <c r="F614" s="43">
        <v>3.1186847100000001</v>
      </c>
      <c r="G614" s="43">
        <v>3.1186847100000001</v>
      </c>
      <c r="H614" s="43">
        <v>3.1186847100000001</v>
      </c>
      <c r="I614" s="43">
        <v>3.1186847100000001</v>
      </c>
      <c r="J614" s="43">
        <v>3.1186847100000001</v>
      </c>
      <c r="K614" s="43">
        <v>3.1186847100000001</v>
      </c>
      <c r="L614" s="43">
        <v>3.1186847100000001</v>
      </c>
      <c r="M614" s="43">
        <v>3.1186847100000001</v>
      </c>
      <c r="N614" s="43">
        <v>3.1186847100000001</v>
      </c>
      <c r="O614" s="43">
        <v>3.1186847100000001</v>
      </c>
      <c r="P614" s="43">
        <v>3.1186847100000001</v>
      </c>
      <c r="Q614" s="43">
        <v>3.1186847100000001</v>
      </c>
      <c r="R614" s="43">
        <v>3.1186847100000001</v>
      </c>
      <c r="S614" s="43">
        <v>3.1186847100000001</v>
      </c>
      <c r="T614" s="43">
        <v>3.1186847100000001</v>
      </c>
      <c r="U614" s="43">
        <v>3.1186847100000001</v>
      </c>
      <c r="V614" s="43">
        <v>3.1186847100000001</v>
      </c>
      <c r="W614" s="43">
        <v>3.1186847100000001</v>
      </c>
      <c r="X614" s="43">
        <v>3.1186847100000001</v>
      </c>
      <c r="Y614" s="43">
        <v>3.1186847100000001</v>
      </c>
    </row>
    <row r="615" spans="1:25" s="26" customFormat="1" ht="18.75" customHeight="1" collapsed="1" thickBot="1" x14ac:dyDescent="0.25">
      <c r="A615" s="27">
        <v>7</v>
      </c>
      <c r="B615" s="140">
        <v>1503.87</v>
      </c>
      <c r="C615" s="140">
        <v>1503.13</v>
      </c>
      <c r="D615" s="140">
        <v>1615</v>
      </c>
      <c r="E615" s="140">
        <v>1578.76</v>
      </c>
      <c r="F615" s="140">
        <v>1601.88</v>
      </c>
      <c r="G615" s="140">
        <v>1563.81</v>
      </c>
      <c r="H615" s="140">
        <v>1427.42</v>
      </c>
      <c r="I615" s="140">
        <v>1509.3</v>
      </c>
      <c r="J615" s="140">
        <v>1419.85</v>
      </c>
      <c r="K615" s="140">
        <v>1468.94</v>
      </c>
      <c r="L615" s="140">
        <v>1433.15</v>
      </c>
      <c r="M615" s="140">
        <v>1667.05</v>
      </c>
      <c r="N615" s="140">
        <v>1432.49</v>
      </c>
      <c r="O615" s="140">
        <v>1448.46</v>
      </c>
      <c r="P615" s="140">
        <v>1454.82</v>
      </c>
      <c r="Q615" s="140">
        <v>1483.65</v>
      </c>
      <c r="R615" s="140">
        <v>1619.6</v>
      </c>
      <c r="S615" s="140">
        <v>1452.81</v>
      </c>
      <c r="T615" s="140">
        <v>1545.42</v>
      </c>
      <c r="U615" s="140">
        <v>1486.29</v>
      </c>
      <c r="V615" s="140">
        <v>1539.8</v>
      </c>
      <c r="W615" s="140">
        <v>1435.52</v>
      </c>
      <c r="X615" s="140">
        <v>1516.5</v>
      </c>
      <c r="Y615" s="140">
        <v>1410.89</v>
      </c>
    </row>
    <row r="616" spans="1:25" s="19" customFormat="1" ht="43.5" hidden="1" customHeight="1" outlineLevel="1" x14ac:dyDescent="0.25">
      <c r="A616" s="16" t="s">
        <v>70</v>
      </c>
      <c r="B616" s="43">
        <v>726.01224151999998</v>
      </c>
      <c r="C616" s="43">
        <v>725.27095424000004</v>
      </c>
      <c r="D616" s="43">
        <v>837.14050703999999</v>
      </c>
      <c r="E616" s="43">
        <v>800.90449722000005</v>
      </c>
      <c r="F616" s="43">
        <v>824.02095512999995</v>
      </c>
      <c r="G616" s="43">
        <v>785.95445045999998</v>
      </c>
      <c r="H616" s="43">
        <v>649.55734387999996</v>
      </c>
      <c r="I616" s="43">
        <v>731.43666252000003</v>
      </c>
      <c r="J616" s="43">
        <v>641.99171381999997</v>
      </c>
      <c r="K616" s="43">
        <v>691.07826882999996</v>
      </c>
      <c r="L616" s="43">
        <v>655.28692766999995</v>
      </c>
      <c r="M616" s="43">
        <v>889.19004501999996</v>
      </c>
      <c r="N616" s="43">
        <v>654.63533313999994</v>
      </c>
      <c r="O616" s="43">
        <v>670.60065305000001</v>
      </c>
      <c r="P616" s="43">
        <v>676.96077983999999</v>
      </c>
      <c r="Q616" s="43">
        <v>705.78829192000001</v>
      </c>
      <c r="R616" s="43">
        <v>841.7456224</v>
      </c>
      <c r="S616" s="43">
        <v>674.94878531999996</v>
      </c>
      <c r="T616" s="43">
        <v>767.55810828999995</v>
      </c>
      <c r="U616" s="43">
        <v>708.42996218999997</v>
      </c>
      <c r="V616" s="43">
        <v>761.94585482000002</v>
      </c>
      <c r="W616" s="43">
        <v>657.65995786999997</v>
      </c>
      <c r="X616" s="43">
        <v>738.64038664999998</v>
      </c>
      <c r="Y616" s="43">
        <v>633.03384388999996</v>
      </c>
    </row>
    <row r="617" spans="1:25" s="19" customFormat="1" ht="39" hidden="1" outlineLevel="1" thickBot="1" x14ac:dyDescent="0.25">
      <c r="A617" s="16" t="s">
        <v>71</v>
      </c>
      <c r="B617" s="43">
        <v>77.12</v>
      </c>
      <c r="C617" s="43">
        <v>77.12</v>
      </c>
      <c r="D617" s="43">
        <v>77.12</v>
      </c>
      <c r="E617" s="43">
        <v>77.12</v>
      </c>
      <c r="F617" s="43">
        <v>77.12</v>
      </c>
      <c r="G617" s="43">
        <v>77.12</v>
      </c>
      <c r="H617" s="43">
        <v>77.12</v>
      </c>
      <c r="I617" s="43">
        <v>77.12</v>
      </c>
      <c r="J617" s="43">
        <v>77.12</v>
      </c>
      <c r="K617" s="43">
        <v>77.12</v>
      </c>
      <c r="L617" s="43">
        <v>77.12</v>
      </c>
      <c r="M617" s="43">
        <v>77.12</v>
      </c>
      <c r="N617" s="43">
        <v>77.12</v>
      </c>
      <c r="O617" s="43">
        <v>77.12</v>
      </c>
      <c r="P617" s="43">
        <v>77.12</v>
      </c>
      <c r="Q617" s="43">
        <v>77.12</v>
      </c>
      <c r="R617" s="43">
        <v>77.12</v>
      </c>
      <c r="S617" s="43">
        <v>77.12</v>
      </c>
      <c r="T617" s="43">
        <v>77.12</v>
      </c>
      <c r="U617" s="43">
        <v>77.12</v>
      </c>
      <c r="V617" s="43">
        <v>77.12</v>
      </c>
      <c r="W617" s="43">
        <v>77.12</v>
      </c>
      <c r="X617" s="43">
        <v>77.12</v>
      </c>
      <c r="Y617" s="43">
        <v>77.12</v>
      </c>
    </row>
    <row r="618" spans="1:25" s="19" customFormat="1" ht="18.75" hidden="1" customHeight="1" outlineLevel="1" x14ac:dyDescent="0.25">
      <c r="A618" s="16" t="s">
        <v>3</v>
      </c>
      <c r="B618" s="43">
        <v>492.95</v>
      </c>
      <c r="C618" s="43">
        <v>492.95</v>
      </c>
      <c r="D618" s="43">
        <v>492.95</v>
      </c>
      <c r="E618" s="43">
        <v>492.95</v>
      </c>
      <c r="F618" s="43">
        <v>492.95</v>
      </c>
      <c r="G618" s="43">
        <v>492.95</v>
      </c>
      <c r="H618" s="43">
        <v>492.95</v>
      </c>
      <c r="I618" s="43">
        <v>492.95</v>
      </c>
      <c r="J618" s="43">
        <v>492.95</v>
      </c>
      <c r="K618" s="43">
        <v>492.95</v>
      </c>
      <c r="L618" s="43">
        <v>492.95</v>
      </c>
      <c r="M618" s="43">
        <v>492.95</v>
      </c>
      <c r="N618" s="43">
        <v>492.95</v>
      </c>
      <c r="O618" s="43">
        <v>492.95</v>
      </c>
      <c r="P618" s="43">
        <v>492.95</v>
      </c>
      <c r="Q618" s="43">
        <v>492.95</v>
      </c>
      <c r="R618" s="43">
        <v>492.95</v>
      </c>
      <c r="S618" s="43">
        <v>492.95</v>
      </c>
      <c r="T618" s="43">
        <v>492.95</v>
      </c>
      <c r="U618" s="43">
        <v>492.95</v>
      </c>
      <c r="V618" s="43">
        <v>492.95</v>
      </c>
      <c r="W618" s="43">
        <v>492.95</v>
      </c>
      <c r="X618" s="43">
        <v>492.95</v>
      </c>
      <c r="Y618" s="43">
        <v>492.95</v>
      </c>
    </row>
    <row r="619" spans="1:25" s="19" customFormat="1" ht="18.75" hidden="1" customHeight="1" outlineLevel="1" x14ac:dyDescent="0.25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3.1186847100000001</v>
      </c>
      <c r="C620" s="43">
        <v>3.1186847100000001</v>
      </c>
      <c r="D620" s="43">
        <v>3.1186847100000001</v>
      </c>
      <c r="E620" s="43">
        <v>3.1186847100000001</v>
      </c>
      <c r="F620" s="43">
        <v>3.1186847100000001</v>
      </c>
      <c r="G620" s="43">
        <v>3.1186847100000001</v>
      </c>
      <c r="H620" s="43">
        <v>3.1186847100000001</v>
      </c>
      <c r="I620" s="43">
        <v>3.1186847100000001</v>
      </c>
      <c r="J620" s="43">
        <v>3.1186847100000001</v>
      </c>
      <c r="K620" s="43">
        <v>3.1186847100000001</v>
      </c>
      <c r="L620" s="43">
        <v>3.1186847100000001</v>
      </c>
      <c r="M620" s="43">
        <v>3.1186847100000001</v>
      </c>
      <c r="N620" s="43">
        <v>3.1186847100000001</v>
      </c>
      <c r="O620" s="43">
        <v>3.1186847100000001</v>
      </c>
      <c r="P620" s="43">
        <v>3.1186847100000001</v>
      </c>
      <c r="Q620" s="43">
        <v>3.1186847100000001</v>
      </c>
      <c r="R620" s="43">
        <v>3.1186847100000001</v>
      </c>
      <c r="S620" s="43">
        <v>3.1186847100000001</v>
      </c>
      <c r="T620" s="43">
        <v>3.1186847100000001</v>
      </c>
      <c r="U620" s="43">
        <v>3.1186847100000001</v>
      </c>
      <c r="V620" s="43">
        <v>3.1186847100000001</v>
      </c>
      <c r="W620" s="43">
        <v>3.1186847100000001</v>
      </c>
      <c r="X620" s="43">
        <v>3.1186847100000001</v>
      </c>
      <c r="Y620" s="43">
        <v>3.1186847100000001</v>
      </c>
    </row>
    <row r="621" spans="1:25" s="26" customFormat="1" ht="18.75" customHeight="1" collapsed="1" thickBot="1" x14ac:dyDescent="0.25">
      <c r="A621" s="27">
        <v>8</v>
      </c>
      <c r="B621" s="140">
        <v>1427.36</v>
      </c>
      <c r="C621" s="140">
        <v>1596.53</v>
      </c>
      <c r="D621" s="140">
        <v>1473.09</v>
      </c>
      <c r="E621" s="140">
        <v>1618.01</v>
      </c>
      <c r="F621" s="140">
        <v>1486.12</v>
      </c>
      <c r="G621" s="140">
        <v>1568.94</v>
      </c>
      <c r="H621" s="140">
        <v>1560.37</v>
      </c>
      <c r="I621" s="140">
        <v>1361.32</v>
      </c>
      <c r="J621" s="140">
        <v>1305.01</v>
      </c>
      <c r="K621" s="140">
        <v>1296.04</v>
      </c>
      <c r="L621" s="140">
        <v>1258.24</v>
      </c>
      <c r="M621" s="140">
        <v>1274.4100000000001</v>
      </c>
      <c r="N621" s="140">
        <v>1249.29</v>
      </c>
      <c r="O621" s="140">
        <v>1242.81</v>
      </c>
      <c r="P621" s="140">
        <v>1227.82</v>
      </c>
      <c r="Q621" s="140">
        <v>1335.55</v>
      </c>
      <c r="R621" s="140">
        <v>1322.67</v>
      </c>
      <c r="S621" s="140">
        <v>1246.02</v>
      </c>
      <c r="T621" s="140">
        <v>1186.6300000000001</v>
      </c>
      <c r="U621" s="140">
        <v>1190.3800000000001</v>
      </c>
      <c r="V621" s="140">
        <v>1201.2</v>
      </c>
      <c r="W621" s="140">
        <v>1270.8399999999999</v>
      </c>
      <c r="X621" s="140">
        <v>1238.82</v>
      </c>
      <c r="Y621" s="140">
        <v>1334.5</v>
      </c>
    </row>
    <row r="622" spans="1:25" s="19" customFormat="1" ht="47.25" hidden="1" customHeight="1" outlineLevel="1" x14ac:dyDescent="0.25">
      <c r="A622" s="110" t="s">
        <v>70</v>
      </c>
      <c r="B622" s="43">
        <v>649.50630538999997</v>
      </c>
      <c r="C622" s="43">
        <v>818.66721835999999</v>
      </c>
      <c r="D622" s="43">
        <v>695.22968129000003</v>
      </c>
      <c r="E622" s="43">
        <v>840.15311027999996</v>
      </c>
      <c r="F622" s="43">
        <v>708.26388917999998</v>
      </c>
      <c r="G622" s="43">
        <v>791.08003981000002</v>
      </c>
      <c r="H622" s="43">
        <v>782.51566458000002</v>
      </c>
      <c r="I622" s="43">
        <v>583.46586648000005</v>
      </c>
      <c r="J622" s="43">
        <v>527.14864994000004</v>
      </c>
      <c r="K622" s="43">
        <v>518.17634243999998</v>
      </c>
      <c r="L622" s="43">
        <v>480.38216039999998</v>
      </c>
      <c r="M622" s="43">
        <v>496.55534498999998</v>
      </c>
      <c r="N622" s="43">
        <v>471.43053090000001</v>
      </c>
      <c r="O622" s="43">
        <v>464.95076219999999</v>
      </c>
      <c r="P622" s="43">
        <v>449.95757931000003</v>
      </c>
      <c r="Q622" s="43">
        <v>557.69550421999998</v>
      </c>
      <c r="R622" s="43">
        <v>544.81263171000001</v>
      </c>
      <c r="S622" s="43">
        <v>468.16495553999999</v>
      </c>
      <c r="T622" s="43">
        <v>408.77180435000002</v>
      </c>
      <c r="U622" s="43">
        <v>412.51728725999999</v>
      </c>
      <c r="V622" s="43">
        <v>423.33891657999999</v>
      </c>
      <c r="W622" s="43">
        <v>492.98110747999999</v>
      </c>
      <c r="X622" s="43">
        <v>460.96119232000001</v>
      </c>
      <c r="Y622" s="43">
        <v>556.64129530000002</v>
      </c>
    </row>
    <row r="623" spans="1:25" s="19" customFormat="1" ht="39" hidden="1" outlineLevel="1" thickBot="1" x14ac:dyDescent="0.25">
      <c r="A623" s="16" t="s">
        <v>71</v>
      </c>
      <c r="B623" s="43">
        <v>77.12</v>
      </c>
      <c r="C623" s="43">
        <v>77.12</v>
      </c>
      <c r="D623" s="43">
        <v>77.12</v>
      </c>
      <c r="E623" s="43">
        <v>77.12</v>
      </c>
      <c r="F623" s="43">
        <v>77.12</v>
      </c>
      <c r="G623" s="43">
        <v>77.12</v>
      </c>
      <c r="H623" s="43">
        <v>77.12</v>
      </c>
      <c r="I623" s="43">
        <v>77.12</v>
      </c>
      <c r="J623" s="43">
        <v>77.12</v>
      </c>
      <c r="K623" s="43">
        <v>77.12</v>
      </c>
      <c r="L623" s="43">
        <v>77.12</v>
      </c>
      <c r="M623" s="43">
        <v>77.12</v>
      </c>
      <c r="N623" s="43">
        <v>77.12</v>
      </c>
      <c r="O623" s="43">
        <v>77.12</v>
      </c>
      <c r="P623" s="43">
        <v>77.12</v>
      </c>
      <c r="Q623" s="43">
        <v>77.12</v>
      </c>
      <c r="R623" s="43">
        <v>77.12</v>
      </c>
      <c r="S623" s="43">
        <v>77.12</v>
      </c>
      <c r="T623" s="43">
        <v>77.12</v>
      </c>
      <c r="U623" s="43">
        <v>77.12</v>
      </c>
      <c r="V623" s="43">
        <v>77.12</v>
      </c>
      <c r="W623" s="43">
        <v>77.12</v>
      </c>
      <c r="X623" s="43">
        <v>77.12</v>
      </c>
      <c r="Y623" s="43">
        <v>77.12</v>
      </c>
    </row>
    <row r="624" spans="1:25" s="19" customFormat="1" ht="18.75" hidden="1" customHeight="1" outlineLevel="1" x14ac:dyDescent="0.25">
      <c r="A624" s="16" t="s">
        <v>3</v>
      </c>
      <c r="B624" s="43">
        <v>492.95</v>
      </c>
      <c r="C624" s="43">
        <v>492.95</v>
      </c>
      <c r="D624" s="43">
        <v>492.95</v>
      </c>
      <c r="E624" s="43">
        <v>492.95</v>
      </c>
      <c r="F624" s="43">
        <v>492.95</v>
      </c>
      <c r="G624" s="43">
        <v>492.95</v>
      </c>
      <c r="H624" s="43">
        <v>492.95</v>
      </c>
      <c r="I624" s="43">
        <v>492.95</v>
      </c>
      <c r="J624" s="43">
        <v>492.95</v>
      </c>
      <c r="K624" s="43">
        <v>492.95</v>
      </c>
      <c r="L624" s="43">
        <v>492.95</v>
      </c>
      <c r="M624" s="43">
        <v>492.95</v>
      </c>
      <c r="N624" s="43">
        <v>492.95</v>
      </c>
      <c r="O624" s="43">
        <v>492.95</v>
      </c>
      <c r="P624" s="43">
        <v>492.95</v>
      </c>
      <c r="Q624" s="43">
        <v>492.95</v>
      </c>
      <c r="R624" s="43">
        <v>492.95</v>
      </c>
      <c r="S624" s="43">
        <v>492.95</v>
      </c>
      <c r="T624" s="43">
        <v>492.95</v>
      </c>
      <c r="U624" s="43">
        <v>492.95</v>
      </c>
      <c r="V624" s="43">
        <v>492.95</v>
      </c>
      <c r="W624" s="43">
        <v>492.95</v>
      </c>
      <c r="X624" s="43">
        <v>492.95</v>
      </c>
      <c r="Y624" s="43">
        <v>492.95</v>
      </c>
    </row>
    <row r="625" spans="1:25" s="19" customFormat="1" ht="18.75" hidden="1" customHeight="1" outlineLevel="1" x14ac:dyDescent="0.25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3.1186847100000001</v>
      </c>
      <c r="C626" s="43">
        <v>3.1186847100000001</v>
      </c>
      <c r="D626" s="43">
        <v>3.1186847100000001</v>
      </c>
      <c r="E626" s="43">
        <v>3.1186847100000001</v>
      </c>
      <c r="F626" s="43">
        <v>3.1186847100000001</v>
      </c>
      <c r="G626" s="43">
        <v>3.1186847100000001</v>
      </c>
      <c r="H626" s="43">
        <v>3.1186847100000001</v>
      </c>
      <c r="I626" s="43">
        <v>3.1186847100000001</v>
      </c>
      <c r="J626" s="43">
        <v>3.1186847100000001</v>
      </c>
      <c r="K626" s="43">
        <v>3.1186847100000001</v>
      </c>
      <c r="L626" s="43">
        <v>3.1186847100000001</v>
      </c>
      <c r="M626" s="43">
        <v>3.1186847100000001</v>
      </c>
      <c r="N626" s="43">
        <v>3.1186847100000001</v>
      </c>
      <c r="O626" s="43">
        <v>3.1186847100000001</v>
      </c>
      <c r="P626" s="43">
        <v>3.1186847100000001</v>
      </c>
      <c r="Q626" s="43">
        <v>3.1186847100000001</v>
      </c>
      <c r="R626" s="43">
        <v>3.1186847100000001</v>
      </c>
      <c r="S626" s="43">
        <v>3.1186847100000001</v>
      </c>
      <c r="T626" s="43">
        <v>3.1186847100000001</v>
      </c>
      <c r="U626" s="43">
        <v>3.1186847100000001</v>
      </c>
      <c r="V626" s="43">
        <v>3.1186847100000001</v>
      </c>
      <c r="W626" s="43">
        <v>3.1186847100000001</v>
      </c>
      <c r="X626" s="43">
        <v>3.1186847100000001</v>
      </c>
      <c r="Y626" s="43">
        <v>3.1186847100000001</v>
      </c>
    </row>
    <row r="627" spans="1:25" s="26" customFormat="1" ht="18.75" customHeight="1" collapsed="1" thickBot="1" x14ac:dyDescent="0.25">
      <c r="A627" s="27">
        <v>9</v>
      </c>
      <c r="B627" s="140">
        <v>1333.84</v>
      </c>
      <c r="C627" s="140">
        <v>1499.93</v>
      </c>
      <c r="D627" s="140">
        <v>1395.59</v>
      </c>
      <c r="E627" s="140">
        <v>1386.07</v>
      </c>
      <c r="F627" s="140">
        <v>1431.66</v>
      </c>
      <c r="G627" s="140">
        <v>1447.45</v>
      </c>
      <c r="H627" s="140">
        <v>1331.89</v>
      </c>
      <c r="I627" s="140">
        <v>1257.3699999999999</v>
      </c>
      <c r="J627" s="140">
        <v>1274.48</v>
      </c>
      <c r="K627" s="140">
        <v>1200.5</v>
      </c>
      <c r="L627" s="140">
        <v>1193.32</v>
      </c>
      <c r="M627" s="140">
        <v>1169.8</v>
      </c>
      <c r="N627" s="140">
        <v>1169.9000000000001</v>
      </c>
      <c r="O627" s="140">
        <v>1245.04</v>
      </c>
      <c r="P627" s="140">
        <v>1094.25</v>
      </c>
      <c r="Q627" s="140">
        <v>1170.17</v>
      </c>
      <c r="R627" s="140">
        <v>1389.76</v>
      </c>
      <c r="S627" s="140">
        <v>1242.04</v>
      </c>
      <c r="T627" s="140">
        <v>1203.77</v>
      </c>
      <c r="U627" s="140">
        <v>1193.78</v>
      </c>
      <c r="V627" s="140">
        <v>1138.1300000000001</v>
      </c>
      <c r="W627" s="140">
        <v>1230.9000000000001</v>
      </c>
      <c r="X627" s="140">
        <v>1244.92</v>
      </c>
      <c r="Y627" s="140">
        <v>1200.6400000000001</v>
      </c>
    </row>
    <row r="628" spans="1:25" s="19" customFormat="1" ht="42.75" hidden="1" customHeight="1" outlineLevel="1" x14ac:dyDescent="0.25">
      <c r="A628" s="16" t="s">
        <v>70</v>
      </c>
      <c r="B628" s="43">
        <v>555.98446120999995</v>
      </c>
      <c r="C628" s="43">
        <v>722.06942191999997</v>
      </c>
      <c r="D628" s="43">
        <v>617.73205651000001</v>
      </c>
      <c r="E628" s="43">
        <v>608.21602643999995</v>
      </c>
      <c r="F628" s="43">
        <v>653.80473562999998</v>
      </c>
      <c r="G628" s="43">
        <v>669.58640834000005</v>
      </c>
      <c r="H628" s="43">
        <v>554.03408461000004</v>
      </c>
      <c r="I628" s="43">
        <v>479.50878760000001</v>
      </c>
      <c r="J628" s="43">
        <v>496.61880378000001</v>
      </c>
      <c r="K628" s="43">
        <v>422.64174537999997</v>
      </c>
      <c r="L628" s="43">
        <v>415.46602695000001</v>
      </c>
      <c r="M628" s="43">
        <v>391.94537141000001</v>
      </c>
      <c r="N628" s="43">
        <v>392.03832893999999</v>
      </c>
      <c r="O628" s="43">
        <v>467.18338976000001</v>
      </c>
      <c r="P628" s="43">
        <v>316.39313548000001</v>
      </c>
      <c r="Q628" s="43">
        <v>392.30964084999999</v>
      </c>
      <c r="R628" s="43">
        <v>611.90201604000003</v>
      </c>
      <c r="S628" s="43">
        <v>464.18356674</v>
      </c>
      <c r="T628" s="43">
        <v>425.90876506000001</v>
      </c>
      <c r="U628" s="43">
        <v>415.91718177000001</v>
      </c>
      <c r="V628" s="43">
        <v>360.27281654000001</v>
      </c>
      <c r="W628" s="43">
        <v>453.04204926</v>
      </c>
      <c r="X628" s="43">
        <v>467.06350502999999</v>
      </c>
      <c r="Y628" s="43">
        <v>422.77672346000003</v>
      </c>
    </row>
    <row r="629" spans="1:25" s="19" customFormat="1" ht="39" hidden="1" outlineLevel="1" thickBot="1" x14ac:dyDescent="0.25">
      <c r="A629" s="16" t="s">
        <v>71</v>
      </c>
      <c r="B629" s="43">
        <v>77.12</v>
      </c>
      <c r="C629" s="43">
        <v>77.12</v>
      </c>
      <c r="D629" s="43">
        <v>77.12</v>
      </c>
      <c r="E629" s="43">
        <v>77.12</v>
      </c>
      <c r="F629" s="43">
        <v>77.12</v>
      </c>
      <c r="G629" s="43">
        <v>77.12</v>
      </c>
      <c r="H629" s="43">
        <v>77.12</v>
      </c>
      <c r="I629" s="43">
        <v>77.12</v>
      </c>
      <c r="J629" s="43">
        <v>77.12</v>
      </c>
      <c r="K629" s="43">
        <v>77.12</v>
      </c>
      <c r="L629" s="43">
        <v>77.12</v>
      </c>
      <c r="M629" s="43">
        <v>77.12</v>
      </c>
      <c r="N629" s="43">
        <v>77.12</v>
      </c>
      <c r="O629" s="43">
        <v>77.12</v>
      </c>
      <c r="P629" s="43">
        <v>77.12</v>
      </c>
      <c r="Q629" s="43">
        <v>77.12</v>
      </c>
      <c r="R629" s="43">
        <v>77.12</v>
      </c>
      <c r="S629" s="43">
        <v>77.12</v>
      </c>
      <c r="T629" s="43">
        <v>77.12</v>
      </c>
      <c r="U629" s="43">
        <v>77.12</v>
      </c>
      <c r="V629" s="43">
        <v>77.12</v>
      </c>
      <c r="W629" s="43">
        <v>77.12</v>
      </c>
      <c r="X629" s="43">
        <v>77.12</v>
      </c>
      <c r="Y629" s="43">
        <v>77.12</v>
      </c>
    </row>
    <row r="630" spans="1:25" s="19" customFormat="1" ht="18.75" hidden="1" customHeight="1" outlineLevel="1" x14ac:dyDescent="0.25">
      <c r="A630" s="16" t="s">
        <v>3</v>
      </c>
      <c r="B630" s="43">
        <v>492.95</v>
      </c>
      <c r="C630" s="43">
        <v>492.95</v>
      </c>
      <c r="D630" s="43">
        <v>492.95</v>
      </c>
      <c r="E630" s="43">
        <v>492.95</v>
      </c>
      <c r="F630" s="43">
        <v>492.95</v>
      </c>
      <c r="G630" s="43">
        <v>492.95</v>
      </c>
      <c r="H630" s="43">
        <v>492.95</v>
      </c>
      <c r="I630" s="43">
        <v>492.95</v>
      </c>
      <c r="J630" s="43">
        <v>492.95</v>
      </c>
      <c r="K630" s="43">
        <v>492.95</v>
      </c>
      <c r="L630" s="43">
        <v>492.95</v>
      </c>
      <c r="M630" s="43">
        <v>492.95</v>
      </c>
      <c r="N630" s="43">
        <v>492.95</v>
      </c>
      <c r="O630" s="43">
        <v>492.95</v>
      </c>
      <c r="P630" s="43">
        <v>492.95</v>
      </c>
      <c r="Q630" s="43">
        <v>492.95</v>
      </c>
      <c r="R630" s="43">
        <v>492.95</v>
      </c>
      <c r="S630" s="43">
        <v>492.95</v>
      </c>
      <c r="T630" s="43">
        <v>492.95</v>
      </c>
      <c r="U630" s="43">
        <v>492.95</v>
      </c>
      <c r="V630" s="43">
        <v>492.95</v>
      </c>
      <c r="W630" s="43">
        <v>492.95</v>
      </c>
      <c r="X630" s="43">
        <v>492.95</v>
      </c>
      <c r="Y630" s="43">
        <v>492.95</v>
      </c>
    </row>
    <row r="631" spans="1:25" s="19" customFormat="1" ht="18.75" hidden="1" customHeight="1" outlineLevel="1" x14ac:dyDescent="0.25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3.1186847100000001</v>
      </c>
      <c r="C632" s="43">
        <v>3.1186847100000001</v>
      </c>
      <c r="D632" s="43">
        <v>3.1186847100000001</v>
      </c>
      <c r="E632" s="43">
        <v>3.1186847100000001</v>
      </c>
      <c r="F632" s="43">
        <v>3.1186847100000001</v>
      </c>
      <c r="G632" s="43">
        <v>3.1186847100000001</v>
      </c>
      <c r="H632" s="43">
        <v>3.1186847100000001</v>
      </c>
      <c r="I632" s="43">
        <v>3.1186847100000001</v>
      </c>
      <c r="J632" s="43">
        <v>3.1186847100000001</v>
      </c>
      <c r="K632" s="43">
        <v>3.1186847100000001</v>
      </c>
      <c r="L632" s="43">
        <v>3.1186847100000001</v>
      </c>
      <c r="M632" s="43">
        <v>3.1186847100000001</v>
      </c>
      <c r="N632" s="43">
        <v>3.1186847100000001</v>
      </c>
      <c r="O632" s="43">
        <v>3.1186847100000001</v>
      </c>
      <c r="P632" s="43">
        <v>3.1186847100000001</v>
      </c>
      <c r="Q632" s="43">
        <v>3.1186847100000001</v>
      </c>
      <c r="R632" s="43">
        <v>3.1186847100000001</v>
      </c>
      <c r="S632" s="43">
        <v>3.1186847100000001</v>
      </c>
      <c r="T632" s="43">
        <v>3.1186847100000001</v>
      </c>
      <c r="U632" s="43">
        <v>3.1186847100000001</v>
      </c>
      <c r="V632" s="43">
        <v>3.1186847100000001</v>
      </c>
      <c r="W632" s="43">
        <v>3.1186847100000001</v>
      </c>
      <c r="X632" s="43">
        <v>3.1186847100000001</v>
      </c>
      <c r="Y632" s="43">
        <v>3.1186847100000001</v>
      </c>
    </row>
    <row r="633" spans="1:25" s="26" customFormat="1" ht="18.75" customHeight="1" collapsed="1" thickBot="1" x14ac:dyDescent="0.25">
      <c r="A633" s="27">
        <v>10</v>
      </c>
      <c r="B633" s="140">
        <v>1293.1199999999999</v>
      </c>
      <c r="C633" s="140">
        <v>1422.34</v>
      </c>
      <c r="D633" s="140">
        <v>1338.98</v>
      </c>
      <c r="E633" s="140">
        <v>1296.02</v>
      </c>
      <c r="F633" s="140">
        <v>1316.29</v>
      </c>
      <c r="G633" s="140">
        <v>1271.6400000000001</v>
      </c>
      <c r="H633" s="140">
        <v>1328.73</v>
      </c>
      <c r="I633" s="140">
        <v>1310.01</v>
      </c>
      <c r="J633" s="140">
        <v>1256.58</v>
      </c>
      <c r="K633" s="140">
        <v>1168.99</v>
      </c>
      <c r="L633" s="140">
        <v>1119.55</v>
      </c>
      <c r="M633" s="140">
        <v>1153.06</v>
      </c>
      <c r="N633" s="140">
        <v>1128.26</v>
      </c>
      <c r="O633" s="140">
        <v>1152.0999999999999</v>
      </c>
      <c r="P633" s="140">
        <v>1171.02</v>
      </c>
      <c r="Q633" s="140">
        <v>1187.8599999999999</v>
      </c>
      <c r="R633" s="140">
        <v>1184.73</v>
      </c>
      <c r="S633" s="140">
        <v>1242.3599999999999</v>
      </c>
      <c r="T633" s="140">
        <v>1267.47</v>
      </c>
      <c r="U633" s="140">
        <v>1235.5999999999999</v>
      </c>
      <c r="V633" s="140">
        <v>1203.6300000000001</v>
      </c>
      <c r="W633" s="140">
        <v>1261.74</v>
      </c>
      <c r="X633" s="140">
        <v>1251.98</v>
      </c>
      <c r="Y633" s="140">
        <v>1292.44</v>
      </c>
    </row>
    <row r="634" spans="1:25" s="19" customFormat="1" ht="43.5" hidden="1" customHeight="1" outlineLevel="1" x14ac:dyDescent="0.25">
      <c r="A634" s="110" t="s">
        <v>70</v>
      </c>
      <c r="B634" s="43">
        <v>515.25885071000005</v>
      </c>
      <c r="C634" s="43">
        <v>644.48340558999996</v>
      </c>
      <c r="D634" s="43">
        <v>561.11659070999997</v>
      </c>
      <c r="E634" s="43">
        <v>518.15941286999998</v>
      </c>
      <c r="F634" s="43">
        <v>538.42644024000003</v>
      </c>
      <c r="G634" s="43">
        <v>493.77950589</v>
      </c>
      <c r="H634" s="43">
        <v>550.87178583000002</v>
      </c>
      <c r="I634" s="43">
        <v>532.15219515000001</v>
      </c>
      <c r="J634" s="43">
        <v>478.72129072000001</v>
      </c>
      <c r="K634" s="43">
        <v>391.13569890999997</v>
      </c>
      <c r="L634" s="43">
        <v>341.68888463000002</v>
      </c>
      <c r="M634" s="43">
        <v>375.19737567999999</v>
      </c>
      <c r="N634" s="43">
        <v>350.40285875000001</v>
      </c>
      <c r="O634" s="43">
        <v>374.23938174</v>
      </c>
      <c r="P634" s="43">
        <v>393.16407922000002</v>
      </c>
      <c r="Q634" s="43">
        <v>410.00351275000003</v>
      </c>
      <c r="R634" s="43">
        <v>406.86780745999999</v>
      </c>
      <c r="S634" s="43">
        <v>464.50241554000002</v>
      </c>
      <c r="T634" s="43">
        <v>489.61403855999998</v>
      </c>
      <c r="U634" s="43">
        <v>457.74054346999998</v>
      </c>
      <c r="V634" s="43">
        <v>425.76998248000001</v>
      </c>
      <c r="W634" s="43">
        <v>483.87759301</v>
      </c>
      <c r="X634" s="43">
        <v>474.11886937999998</v>
      </c>
      <c r="Y634" s="43">
        <v>514.58252877999996</v>
      </c>
    </row>
    <row r="635" spans="1:25" s="19" customFormat="1" ht="39" hidden="1" outlineLevel="1" thickBot="1" x14ac:dyDescent="0.25">
      <c r="A635" s="16" t="s">
        <v>71</v>
      </c>
      <c r="B635" s="43">
        <v>77.12</v>
      </c>
      <c r="C635" s="43">
        <v>77.12</v>
      </c>
      <c r="D635" s="43">
        <v>77.12</v>
      </c>
      <c r="E635" s="43">
        <v>77.12</v>
      </c>
      <c r="F635" s="43">
        <v>77.12</v>
      </c>
      <c r="G635" s="43">
        <v>77.12</v>
      </c>
      <c r="H635" s="43">
        <v>77.12</v>
      </c>
      <c r="I635" s="43">
        <v>77.12</v>
      </c>
      <c r="J635" s="43">
        <v>77.12</v>
      </c>
      <c r="K635" s="43">
        <v>77.12</v>
      </c>
      <c r="L635" s="43">
        <v>77.12</v>
      </c>
      <c r="M635" s="43">
        <v>77.12</v>
      </c>
      <c r="N635" s="43">
        <v>77.12</v>
      </c>
      <c r="O635" s="43">
        <v>77.12</v>
      </c>
      <c r="P635" s="43">
        <v>77.12</v>
      </c>
      <c r="Q635" s="43">
        <v>77.12</v>
      </c>
      <c r="R635" s="43">
        <v>77.12</v>
      </c>
      <c r="S635" s="43">
        <v>77.12</v>
      </c>
      <c r="T635" s="43">
        <v>77.12</v>
      </c>
      <c r="U635" s="43">
        <v>77.12</v>
      </c>
      <c r="V635" s="43">
        <v>77.12</v>
      </c>
      <c r="W635" s="43">
        <v>77.12</v>
      </c>
      <c r="X635" s="43">
        <v>77.12</v>
      </c>
      <c r="Y635" s="43">
        <v>77.12</v>
      </c>
    </row>
    <row r="636" spans="1:25" s="19" customFormat="1" ht="18.75" hidden="1" customHeight="1" outlineLevel="1" x14ac:dyDescent="0.25">
      <c r="A636" s="16" t="s">
        <v>3</v>
      </c>
      <c r="B636" s="43">
        <v>492.95</v>
      </c>
      <c r="C636" s="43">
        <v>492.95</v>
      </c>
      <c r="D636" s="43">
        <v>492.95</v>
      </c>
      <c r="E636" s="43">
        <v>492.95</v>
      </c>
      <c r="F636" s="43">
        <v>492.95</v>
      </c>
      <c r="G636" s="43">
        <v>492.95</v>
      </c>
      <c r="H636" s="43">
        <v>492.95</v>
      </c>
      <c r="I636" s="43">
        <v>492.95</v>
      </c>
      <c r="J636" s="43">
        <v>492.95</v>
      </c>
      <c r="K636" s="43">
        <v>492.95</v>
      </c>
      <c r="L636" s="43">
        <v>492.95</v>
      </c>
      <c r="M636" s="43">
        <v>492.95</v>
      </c>
      <c r="N636" s="43">
        <v>492.95</v>
      </c>
      <c r="O636" s="43">
        <v>492.95</v>
      </c>
      <c r="P636" s="43">
        <v>492.95</v>
      </c>
      <c r="Q636" s="43">
        <v>492.95</v>
      </c>
      <c r="R636" s="43">
        <v>492.95</v>
      </c>
      <c r="S636" s="43">
        <v>492.95</v>
      </c>
      <c r="T636" s="43">
        <v>492.95</v>
      </c>
      <c r="U636" s="43">
        <v>492.95</v>
      </c>
      <c r="V636" s="43">
        <v>492.95</v>
      </c>
      <c r="W636" s="43">
        <v>492.95</v>
      </c>
      <c r="X636" s="43">
        <v>492.95</v>
      </c>
      <c r="Y636" s="43">
        <v>492.95</v>
      </c>
    </row>
    <row r="637" spans="1:25" s="19" customFormat="1" ht="18.75" hidden="1" customHeight="1" outlineLevel="1" x14ac:dyDescent="0.25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3.1186847100000001</v>
      </c>
      <c r="C638" s="43">
        <v>3.1186847100000001</v>
      </c>
      <c r="D638" s="43">
        <v>3.1186847100000001</v>
      </c>
      <c r="E638" s="43">
        <v>3.1186847100000001</v>
      </c>
      <c r="F638" s="43">
        <v>3.1186847100000001</v>
      </c>
      <c r="G638" s="43">
        <v>3.1186847100000001</v>
      </c>
      <c r="H638" s="43">
        <v>3.1186847100000001</v>
      </c>
      <c r="I638" s="43">
        <v>3.1186847100000001</v>
      </c>
      <c r="J638" s="43">
        <v>3.1186847100000001</v>
      </c>
      <c r="K638" s="43">
        <v>3.1186847100000001</v>
      </c>
      <c r="L638" s="43">
        <v>3.1186847100000001</v>
      </c>
      <c r="M638" s="43">
        <v>3.1186847100000001</v>
      </c>
      <c r="N638" s="43">
        <v>3.1186847100000001</v>
      </c>
      <c r="O638" s="43">
        <v>3.1186847100000001</v>
      </c>
      <c r="P638" s="43">
        <v>3.1186847100000001</v>
      </c>
      <c r="Q638" s="43">
        <v>3.1186847100000001</v>
      </c>
      <c r="R638" s="43">
        <v>3.1186847100000001</v>
      </c>
      <c r="S638" s="43">
        <v>3.1186847100000001</v>
      </c>
      <c r="T638" s="43">
        <v>3.1186847100000001</v>
      </c>
      <c r="U638" s="43">
        <v>3.1186847100000001</v>
      </c>
      <c r="V638" s="43">
        <v>3.1186847100000001</v>
      </c>
      <c r="W638" s="43">
        <v>3.1186847100000001</v>
      </c>
      <c r="X638" s="43">
        <v>3.1186847100000001</v>
      </c>
      <c r="Y638" s="43">
        <v>3.1186847100000001</v>
      </c>
    </row>
    <row r="639" spans="1:25" s="26" customFormat="1" ht="18.75" customHeight="1" collapsed="1" thickBot="1" x14ac:dyDescent="0.25">
      <c r="A639" s="27">
        <v>11</v>
      </c>
      <c r="B639" s="140">
        <v>1362.77</v>
      </c>
      <c r="C639" s="140">
        <v>1505.12</v>
      </c>
      <c r="D639" s="140">
        <v>1496.08</v>
      </c>
      <c r="E639" s="140">
        <v>1490.88</v>
      </c>
      <c r="F639" s="140">
        <v>1461.12</v>
      </c>
      <c r="G639" s="140">
        <v>1476.43</v>
      </c>
      <c r="H639" s="140">
        <v>1484.33</v>
      </c>
      <c r="I639" s="140">
        <v>1438.15</v>
      </c>
      <c r="J639" s="140">
        <v>1355.02</v>
      </c>
      <c r="K639" s="140">
        <v>1229.44</v>
      </c>
      <c r="L639" s="140">
        <v>1203.49</v>
      </c>
      <c r="M639" s="140">
        <v>1290.6199999999999</v>
      </c>
      <c r="N639" s="140">
        <v>1361.55</v>
      </c>
      <c r="O639" s="140">
        <v>1236.67</v>
      </c>
      <c r="P639" s="140">
        <v>1228.6199999999999</v>
      </c>
      <c r="Q639" s="140">
        <v>1322.73</v>
      </c>
      <c r="R639" s="140">
        <v>1218.72</v>
      </c>
      <c r="S639" s="140">
        <v>1198.6400000000001</v>
      </c>
      <c r="T639" s="140">
        <v>1392.26</v>
      </c>
      <c r="U639" s="140">
        <v>1309.05</v>
      </c>
      <c r="V639" s="140">
        <v>1222.1600000000001</v>
      </c>
      <c r="W639" s="140">
        <v>1455.5</v>
      </c>
      <c r="X639" s="140">
        <v>1437.49</v>
      </c>
      <c r="Y639" s="140">
        <v>1216.05</v>
      </c>
    </row>
    <row r="640" spans="1:25" s="19" customFormat="1" ht="51.75" hidden="1" outlineLevel="1" thickBot="1" x14ac:dyDescent="0.25">
      <c r="A640" s="16" t="s">
        <v>70</v>
      </c>
      <c r="B640" s="43">
        <v>584.91434456000002</v>
      </c>
      <c r="C640" s="43">
        <v>727.25851011999998</v>
      </c>
      <c r="D640" s="43">
        <v>718.22129414999995</v>
      </c>
      <c r="E640" s="43">
        <v>713.01815491000002</v>
      </c>
      <c r="F640" s="43">
        <v>683.26535864000004</v>
      </c>
      <c r="G640" s="43">
        <v>698.57382208000001</v>
      </c>
      <c r="H640" s="43">
        <v>706.47631081999998</v>
      </c>
      <c r="I640" s="43">
        <v>660.28896173999999</v>
      </c>
      <c r="J640" s="43">
        <v>577.16216253000005</v>
      </c>
      <c r="K640" s="43">
        <v>451.58036758999998</v>
      </c>
      <c r="L640" s="43">
        <v>425.63205128999999</v>
      </c>
      <c r="M640" s="43">
        <v>512.76264166999999</v>
      </c>
      <c r="N640" s="43">
        <v>583.68978569000001</v>
      </c>
      <c r="O640" s="43">
        <v>458.81597076999998</v>
      </c>
      <c r="P640" s="43">
        <v>450.7650519</v>
      </c>
      <c r="Q640" s="43">
        <v>544.87289510000005</v>
      </c>
      <c r="R640" s="43">
        <v>440.86611104999997</v>
      </c>
      <c r="S640" s="43">
        <v>420.78078446000001</v>
      </c>
      <c r="T640" s="43">
        <v>614.39952401999994</v>
      </c>
      <c r="U640" s="43">
        <v>531.18950892999999</v>
      </c>
      <c r="V640" s="43">
        <v>444.30221568000002</v>
      </c>
      <c r="W640" s="43">
        <v>677.64166932000001</v>
      </c>
      <c r="X640" s="43">
        <v>659.62953473000005</v>
      </c>
      <c r="Y640" s="43">
        <v>438.19131684000001</v>
      </c>
    </row>
    <row r="641" spans="1:25" s="19" customFormat="1" ht="39" hidden="1" outlineLevel="1" thickBot="1" x14ac:dyDescent="0.25">
      <c r="A641" s="16" t="s">
        <v>71</v>
      </c>
      <c r="B641" s="43">
        <v>77.12</v>
      </c>
      <c r="C641" s="43">
        <v>77.12</v>
      </c>
      <c r="D641" s="43">
        <v>77.12</v>
      </c>
      <c r="E641" s="43">
        <v>77.12</v>
      </c>
      <c r="F641" s="43">
        <v>77.12</v>
      </c>
      <c r="G641" s="43">
        <v>77.12</v>
      </c>
      <c r="H641" s="43">
        <v>77.12</v>
      </c>
      <c r="I641" s="43">
        <v>77.12</v>
      </c>
      <c r="J641" s="43">
        <v>77.12</v>
      </c>
      <c r="K641" s="43">
        <v>77.12</v>
      </c>
      <c r="L641" s="43">
        <v>77.12</v>
      </c>
      <c r="M641" s="43">
        <v>77.12</v>
      </c>
      <c r="N641" s="43">
        <v>77.12</v>
      </c>
      <c r="O641" s="43">
        <v>77.12</v>
      </c>
      <c r="P641" s="43">
        <v>77.12</v>
      </c>
      <c r="Q641" s="43">
        <v>77.12</v>
      </c>
      <c r="R641" s="43">
        <v>77.12</v>
      </c>
      <c r="S641" s="43">
        <v>77.12</v>
      </c>
      <c r="T641" s="43">
        <v>77.12</v>
      </c>
      <c r="U641" s="43">
        <v>77.12</v>
      </c>
      <c r="V641" s="43">
        <v>77.12</v>
      </c>
      <c r="W641" s="43">
        <v>77.12</v>
      </c>
      <c r="X641" s="43">
        <v>77.12</v>
      </c>
      <c r="Y641" s="43">
        <v>77.12</v>
      </c>
    </row>
    <row r="642" spans="1:25" s="19" customFormat="1" ht="18.75" hidden="1" customHeight="1" outlineLevel="1" x14ac:dyDescent="0.25">
      <c r="A642" s="16" t="s">
        <v>3</v>
      </c>
      <c r="B642" s="43">
        <v>492.95</v>
      </c>
      <c r="C642" s="43">
        <v>492.95</v>
      </c>
      <c r="D642" s="43">
        <v>492.95</v>
      </c>
      <c r="E642" s="43">
        <v>492.95</v>
      </c>
      <c r="F642" s="43">
        <v>492.95</v>
      </c>
      <c r="G642" s="43">
        <v>492.95</v>
      </c>
      <c r="H642" s="43">
        <v>492.95</v>
      </c>
      <c r="I642" s="43">
        <v>492.95</v>
      </c>
      <c r="J642" s="43">
        <v>492.95</v>
      </c>
      <c r="K642" s="43">
        <v>492.95</v>
      </c>
      <c r="L642" s="43">
        <v>492.95</v>
      </c>
      <c r="M642" s="43">
        <v>492.95</v>
      </c>
      <c r="N642" s="43">
        <v>492.95</v>
      </c>
      <c r="O642" s="43">
        <v>492.95</v>
      </c>
      <c r="P642" s="43">
        <v>492.95</v>
      </c>
      <c r="Q642" s="43">
        <v>492.95</v>
      </c>
      <c r="R642" s="43">
        <v>492.95</v>
      </c>
      <c r="S642" s="43">
        <v>492.95</v>
      </c>
      <c r="T642" s="43">
        <v>492.95</v>
      </c>
      <c r="U642" s="43">
        <v>492.95</v>
      </c>
      <c r="V642" s="43">
        <v>492.95</v>
      </c>
      <c r="W642" s="43">
        <v>492.95</v>
      </c>
      <c r="X642" s="43">
        <v>492.95</v>
      </c>
      <c r="Y642" s="43">
        <v>492.95</v>
      </c>
    </row>
    <row r="643" spans="1:25" s="19" customFormat="1" ht="18.75" hidden="1" customHeight="1" outlineLevel="1" x14ac:dyDescent="0.25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3.1186847100000001</v>
      </c>
      <c r="C644" s="43">
        <v>3.1186847100000001</v>
      </c>
      <c r="D644" s="43">
        <v>3.1186847100000001</v>
      </c>
      <c r="E644" s="43">
        <v>3.1186847100000001</v>
      </c>
      <c r="F644" s="43">
        <v>3.1186847100000001</v>
      </c>
      <c r="G644" s="43">
        <v>3.1186847100000001</v>
      </c>
      <c r="H644" s="43">
        <v>3.1186847100000001</v>
      </c>
      <c r="I644" s="43">
        <v>3.1186847100000001</v>
      </c>
      <c r="J644" s="43">
        <v>3.1186847100000001</v>
      </c>
      <c r="K644" s="43">
        <v>3.1186847100000001</v>
      </c>
      <c r="L644" s="43">
        <v>3.1186847100000001</v>
      </c>
      <c r="M644" s="43">
        <v>3.1186847100000001</v>
      </c>
      <c r="N644" s="43">
        <v>3.1186847100000001</v>
      </c>
      <c r="O644" s="43">
        <v>3.1186847100000001</v>
      </c>
      <c r="P644" s="43">
        <v>3.1186847100000001</v>
      </c>
      <c r="Q644" s="43">
        <v>3.1186847100000001</v>
      </c>
      <c r="R644" s="43">
        <v>3.1186847100000001</v>
      </c>
      <c r="S644" s="43">
        <v>3.1186847100000001</v>
      </c>
      <c r="T644" s="43">
        <v>3.1186847100000001</v>
      </c>
      <c r="U644" s="43">
        <v>3.1186847100000001</v>
      </c>
      <c r="V644" s="43">
        <v>3.1186847100000001</v>
      </c>
      <c r="W644" s="43">
        <v>3.1186847100000001</v>
      </c>
      <c r="X644" s="43">
        <v>3.1186847100000001</v>
      </c>
      <c r="Y644" s="43">
        <v>3.1186847100000001</v>
      </c>
    </row>
    <row r="645" spans="1:25" s="26" customFormat="1" ht="18.75" customHeight="1" collapsed="1" thickBot="1" x14ac:dyDescent="0.25">
      <c r="A645" s="27">
        <v>12</v>
      </c>
      <c r="B645" s="140">
        <v>1320.48</v>
      </c>
      <c r="C645" s="140">
        <v>1605.49</v>
      </c>
      <c r="D645" s="140">
        <v>1507.45</v>
      </c>
      <c r="E645" s="140">
        <v>1504.17</v>
      </c>
      <c r="F645" s="140">
        <v>1579.06</v>
      </c>
      <c r="G645" s="140">
        <v>1574.27</v>
      </c>
      <c r="H645" s="140">
        <v>1344.64</v>
      </c>
      <c r="I645" s="140">
        <v>1277.27</v>
      </c>
      <c r="J645" s="140">
        <v>1243.8699999999999</v>
      </c>
      <c r="K645" s="140">
        <v>1138.54</v>
      </c>
      <c r="L645" s="140">
        <v>1157.28</v>
      </c>
      <c r="M645" s="140">
        <v>1135.69</v>
      </c>
      <c r="N645" s="140">
        <v>1157.51</v>
      </c>
      <c r="O645" s="140">
        <v>1220.94</v>
      </c>
      <c r="P645" s="140">
        <v>1158.71</v>
      </c>
      <c r="Q645" s="140">
        <v>1171.42</v>
      </c>
      <c r="R645" s="140">
        <v>1174.4100000000001</v>
      </c>
      <c r="S645" s="140">
        <v>1265.74</v>
      </c>
      <c r="T645" s="140">
        <v>1168.43</v>
      </c>
      <c r="U645" s="140">
        <v>1246.97</v>
      </c>
      <c r="V645" s="140">
        <v>1259.3399999999999</v>
      </c>
      <c r="W645" s="140">
        <v>1263.8699999999999</v>
      </c>
      <c r="X645" s="140">
        <v>1178.25</v>
      </c>
      <c r="Y645" s="140">
        <v>1198.5</v>
      </c>
    </row>
    <row r="646" spans="1:25" s="19" customFormat="1" ht="51.75" hidden="1" outlineLevel="1" thickBot="1" x14ac:dyDescent="0.25">
      <c r="A646" s="110" t="s">
        <v>70</v>
      </c>
      <c r="B646" s="43">
        <v>542.62445421999996</v>
      </c>
      <c r="C646" s="43">
        <v>827.62778244000003</v>
      </c>
      <c r="D646" s="43">
        <v>729.58845367000004</v>
      </c>
      <c r="E646" s="43">
        <v>726.30679524000004</v>
      </c>
      <c r="F646" s="43">
        <v>801.19838865999998</v>
      </c>
      <c r="G646" s="43">
        <v>796.41072387999998</v>
      </c>
      <c r="H646" s="43">
        <v>566.78406515999995</v>
      </c>
      <c r="I646" s="43">
        <v>499.40864784000001</v>
      </c>
      <c r="J646" s="43">
        <v>466.01253416999998</v>
      </c>
      <c r="K646" s="43">
        <v>360.68010263000002</v>
      </c>
      <c r="L646" s="43">
        <v>379.42223782000002</v>
      </c>
      <c r="M646" s="43">
        <v>357.83517081000002</v>
      </c>
      <c r="N646" s="43">
        <v>379.65524963000001</v>
      </c>
      <c r="O646" s="43">
        <v>443.08462716000003</v>
      </c>
      <c r="P646" s="43">
        <v>380.84975968999998</v>
      </c>
      <c r="Q646" s="43">
        <v>393.55822998999997</v>
      </c>
      <c r="R646" s="43">
        <v>396.55149256999999</v>
      </c>
      <c r="S646" s="43">
        <v>487.88451199999997</v>
      </c>
      <c r="T646" s="43">
        <v>390.57083161000003</v>
      </c>
      <c r="U646" s="43">
        <v>469.10717369000002</v>
      </c>
      <c r="V646" s="43">
        <v>481.47712252999997</v>
      </c>
      <c r="W646" s="43">
        <v>486.01374843000002</v>
      </c>
      <c r="X646" s="43">
        <v>400.38768477000002</v>
      </c>
      <c r="Y646" s="43">
        <v>420.63914187</v>
      </c>
    </row>
    <row r="647" spans="1:25" s="19" customFormat="1" ht="39" hidden="1" outlineLevel="1" thickBot="1" x14ac:dyDescent="0.25">
      <c r="A647" s="16" t="s">
        <v>71</v>
      </c>
      <c r="B647" s="43">
        <v>77.12</v>
      </c>
      <c r="C647" s="43">
        <v>77.12</v>
      </c>
      <c r="D647" s="43">
        <v>77.12</v>
      </c>
      <c r="E647" s="43">
        <v>77.12</v>
      </c>
      <c r="F647" s="43">
        <v>77.12</v>
      </c>
      <c r="G647" s="43">
        <v>77.12</v>
      </c>
      <c r="H647" s="43">
        <v>77.12</v>
      </c>
      <c r="I647" s="43">
        <v>77.12</v>
      </c>
      <c r="J647" s="43">
        <v>77.12</v>
      </c>
      <c r="K647" s="43">
        <v>77.12</v>
      </c>
      <c r="L647" s="43">
        <v>77.12</v>
      </c>
      <c r="M647" s="43">
        <v>77.12</v>
      </c>
      <c r="N647" s="43">
        <v>77.12</v>
      </c>
      <c r="O647" s="43">
        <v>77.12</v>
      </c>
      <c r="P647" s="43">
        <v>77.12</v>
      </c>
      <c r="Q647" s="43">
        <v>77.12</v>
      </c>
      <c r="R647" s="43">
        <v>77.12</v>
      </c>
      <c r="S647" s="43">
        <v>77.12</v>
      </c>
      <c r="T647" s="43">
        <v>77.12</v>
      </c>
      <c r="U647" s="43">
        <v>77.12</v>
      </c>
      <c r="V647" s="43">
        <v>77.12</v>
      </c>
      <c r="W647" s="43">
        <v>77.12</v>
      </c>
      <c r="X647" s="43">
        <v>77.12</v>
      </c>
      <c r="Y647" s="43">
        <v>77.12</v>
      </c>
    </row>
    <row r="648" spans="1:25" s="19" customFormat="1" ht="18.75" hidden="1" customHeight="1" outlineLevel="1" x14ac:dyDescent="0.25">
      <c r="A648" s="16" t="s">
        <v>3</v>
      </c>
      <c r="B648" s="43">
        <v>492.95</v>
      </c>
      <c r="C648" s="43">
        <v>492.95</v>
      </c>
      <c r="D648" s="43">
        <v>492.95</v>
      </c>
      <c r="E648" s="43">
        <v>492.95</v>
      </c>
      <c r="F648" s="43">
        <v>492.95</v>
      </c>
      <c r="G648" s="43">
        <v>492.95</v>
      </c>
      <c r="H648" s="43">
        <v>492.95</v>
      </c>
      <c r="I648" s="43">
        <v>492.95</v>
      </c>
      <c r="J648" s="43">
        <v>492.95</v>
      </c>
      <c r="K648" s="43">
        <v>492.95</v>
      </c>
      <c r="L648" s="43">
        <v>492.95</v>
      </c>
      <c r="M648" s="43">
        <v>492.95</v>
      </c>
      <c r="N648" s="43">
        <v>492.95</v>
      </c>
      <c r="O648" s="43">
        <v>492.95</v>
      </c>
      <c r="P648" s="43">
        <v>492.95</v>
      </c>
      <c r="Q648" s="43">
        <v>492.95</v>
      </c>
      <c r="R648" s="43">
        <v>492.95</v>
      </c>
      <c r="S648" s="43">
        <v>492.95</v>
      </c>
      <c r="T648" s="43">
        <v>492.95</v>
      </c>
      <c r="U648" s="43">
        <v>492.95</v>
      </c>
      <c r="V648" s="43">
        <v>492.95</v>
      </c>
      <c r="W648" s="43">
        <v>492.95</v>
      </c>
      <c r="X648" s="43">
        <v>492.95</v>
      </c>
      <c r="Y648" s="43">
        <v>492.95</v>
      </c>
    </row>
    <row r="649" spans="1:25" s="19" customFormat="1" ht="18.75" hidden="1" customHeight="1" outlineLevel="1" x14ac:dyDescent="0.25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3.1186847100000001</v>
      </c>
      <c r="C650" s="43">
        <v>3.1186847100000001</v>
      </c>
      <c r="D650" s="43">
        <v>3.1186847100000001</v>
      </c>
      <c r="E650" s="43">
        <v>3.1186847100000001</v>
      </c>
      <c r="F650" s="43">
        <v>3.1186847100000001</v>
      </c>
      <c r="G650" s="43">
        <v>3.1186847100000001</v>
      </c>
      <c r="H650" s="43">
        <v>3.1186847100000001</v>
      </c>
      <c r="I650" s="43">
        <v>3.1186847100000001</v>
      </c>
      <c r="J650" s="43">
        <v>3.1186847100000001</v>
      </c>
      <c r="K650" s="43">
        <v>3.1186847100000001</v>
      </c>
      <c r="L650" s="43">
        <v>3.1186847100000001</v>
      </c>
      <c r="M650" s="43">
        <v>3.1186847100000001</v>
      </c>
      <c r="N650" s="43">
        <v>3.1186847100000001</v>
      </c>
      <c r="O650" s="43">
        <v>3.1186847100000001</v>
      </c>
      <c r="P650" s="43">
        <v>3.1186847100000001</v>
      </c>
      <c r="Q650" s="43">
        <v>3.1186847100000001</v>
      </c>
      <c r="R650" s="43">
        <v>3.1186847100000001</v>
      </c>
      <c r="S650" s="43">
        <v>3.1186847100000001</v>
      </c>
      <c r="T650" s="43">
        <v>3.1186847100000001</v>
      </c>
      <c r="U650" s="43">
        <v>3.1186847100000001</v>
      </c>
      <c r="V650" s="43">
        <v>3.1186847100000001</v>
      </c>
      <c r="W650" s="43">
        <v>3.1186847100000001</v>
      </c>
      <c r="X650" s="43">
        <v>3.1186847100000001</v>
      </c>
      <c r="Y650" s="43">
        <v>3.1186847100000001</v>
      </c>
    </row>
    <row r="651" spans="1:25" s="26" customFormat="1" ht="18.75" customHeight="1" collapsed="1" thickBot="1" x14ac:dyDescent="0.25">
      <c r="A651" s="27">
        <v>13</v>
      </c>
      <c r="B651" s="140">
        <v>1320.51</v>
      </c>
      <c r="C651" s="140">
        <v>1435.22</v>
      </c>
      <c r="D651" s="140">
        <v>1542.63</v>
      </c>
      <c r="E651" s="140">
        <v>1501.3</v>
      </c>
      <c r="F651" s="140">
        <v>1561.24</v>
      </c>
      <c r="G651" s="140">
        <v>1493.75</v>
      </c>
      <c r="H651" s="140">
        <v>1477.44</v>
      </c>
      <c r="I651" s="140">
        <v>1430.44</v>
      </c>
      <c r="J651" s="140">
        <v>1522.16</v>
      </c>
      <c r="K651" s="140">
        <v>1216.72</v>
      </c>
      <c r="L651" s="140">
        <v>1244.78</v>
      </c>
      <c r="M651" s="140">
        <v>1302.21</v>
      </c>
      <c r="N651" s="140">
        <v>1417.25</v>
      </c>
      <c r="O651" s="140">
        <v>1423.65</v>
      </c>
      <c r="P651" s="140">
        <v>1272.47</v>
      </c>
      <c r="Q651" s="140">
        <v>1333.37</v>
      </c>
      <c r="R651" s="140">
        <v>1341.47</v>
      </c>
      <c r="S651" s="140">
        <v>1347.32</v>
      </c>
      <c r="T651" s="140">
        <v>1289.4000000000001</v>
      </c>
      <c r="U651" s="140">
        <v>1374.17</v>
      </c>
      <c r="V651" s="140">
        <v>1308.46</v>
      </c>
      <c r="W651" s="140">
        <v>1363.36</v>
      </c>
      <c r="X651" s="140">
        <v>1413.2</v>
      </c>
      <c r="Y651" s="140">
        <v>1325.82</v>
      </c>
    </row>
    <row r="652" spans="1:25" s="19" customFormat="1" ht="51.75" hidden="1" outlineLevel="1" thickBot="1" x14ac:dyDescent="0.25">
      <c r="A652" s="16" t="s">
        <v>70</v>
      </c>
      <c r="B652" s="43">
        <v>542.64844717000005</v>
      </c>
      <c r="C652" s="43">
        <v>657.36005491000003</v>
      </c>
      <c r="D652" s="43">
        <v>764.76743320000003</v>
      </c>
      <c r="E652" s="43">
        <v>723.44151882000006</v>
      </c>
      <c r="F652" s="43">
        <v>783.38178376999997</v>
      </c>
      <c r="G652" s="43">
        <v>715.89272194</v>
      </c>
      <c r="H652" s="43">
        <v>699.57972084000005</v>
      </c>
      <c r="I652" s="43">
        <v>652.58498755999995</v>
      </c>
      <c r="J652" s="43">
        <v>744.30462122999995</v>
      </c>
      <c r="K652" s="43">
        <v>438.85759278</v>
      </c>
      <c r="L652" s="43">
        <v>466.92507990000001</v>
      </c>
      <c r="M652" s="43">
        <v>524.35513143000003</v>
      </c>
      <c r="N652" s="43">
        <v>639.39417161999995</v>
      </c>
      <c r="O652" s="43">
        <v>645.79340408999997</v>
      </c>
      <c r="P652" s="43">
        <v>494.61600440000001</v>
      </c>
      <c r="Q652" s="43">
        <v>555.50758600999995</v>
      </c>
      <c r="R652" s="43">
        <v>563.61348513999997</v>
      </c>
      <c r="S652" s="43">
        <v>569.45641581999996</v>
      </c>
      <c r="T652" s="43">
        <v>511.54312069999997</v>
      </c>
      <c r="U652" s="43">
        <v>596.30784213000004</v>
      </c>
      <c r="V652" s="43">
        <v>530.59886177999999</v>
      </c>
      <c r="W652" s="43">
        <v>585.49888686999998</v>
      </c>
      <c r="X652" s="43">
        <v>635.34292571000003</v>
      </c>
      <c r="Y652" s="43">
        <v>547.96518153</v>
      </c>
    </row>
    <row r="653" spans="1:25" s="19" customFormat="1" ht="39" hidden="1" outlineLevel="1" thickBot="1" x14ac:dyDescent="0.25">
      <c r="A653" s="16" t="s">
        <v>71</v>
      </c>
      <c r="B653" s="43">
        <v>77.12</v>
      </c>
      <c r="C653" s="43">
        <v>77.12</v>
      </c>
      <c r="D653" s="43">
        <v>77.12</v>
      </c>
      <c r="E653" s="43">
        <v>77.12</v>
      </c>
      <c r="F653" s="43">
        <v>77.12</v>
      </c>
      <c r="G653" s="43">
        <v>77.12</v>
      </c>
      <c r="H653" s="43">
        <v>77.12</v>
      </c>
      <c r="I653" s="43">
        <v>77.12</v>
      </c>
      <c r="J653" s="43">
        <v>77.12</v>
      </c>
      <c r="K653" s="43">
        <v>77.12</v>
      </c>
      <c r="L653" s="43">
        <v>77.12</v>
      </c>
      <c r="M653" s="43">
        <v>77.12</v>
      </c>
      <c r="N653" s="43">
        <v>77.12</v>
      </c>
      <c r="O653" s="43">
        <v>77.12</v>
      </c>
      <c r="P653" s="43">
        <v>77.12</v>
      </c>
      <c r="Q653" s="43">
        <v>77.12</v>
      </c>
      <c r="R653" s="43">
        <v>77.12</v>
      </c>
      <c r="S653" s="43">
        <v>77.12</v>
      </c>
      <c r="T653" s="43">
        <v>77.12</v>
      </c>
      <c r="U653" s="43">
        <v>77.12</v>
      </c>
      <c r="V653" s="43">
        <v>77.12</v>
      </c>
      <c r="W653" s="43">
        <v>77.12</v>
      </c>
      <c r="X653" s="43">
        <v>77.12</v>
      </c>
      <c r="Y653" s="43">
        <v>77.12</v>
      </c>
    </row>
    <row r="654" spans="1:25" s="19" customFormat="1" ht="18.75" hidden="1" customHeight="1" outlineLevel="1" x14ac:dyDescent="0.25">
      <c r="A654" s="16" t="s">
        <v>3</v>
      </c>
      <c r="B654" s="43">
        <v>492.95</v>
      </c>
      <c r="C654" s="43">
        <v>492.95</v>
      </c>
      <c r="D654" s="43">
        <v>492.95</v>
      </c>
      <c r="E654" s="43">
        <v>492.95</v>
      </c>
      <c r="F654" s="43">
        <v>492.95</v>
      </c>
      <c r="G654" s="43">
        <v>492.95</v>
      </c>
      <c r="H654" s="43">
        <v>492.95</v>
      </c>
      <c r="I654" s="43">
        <v>492.95</v>
      </c>
      <c r="J654" s="43">
        <v>492.95</v>
      </c>
      <c r="K654" s="43">
        <v>492.95</v>
      </c>
      <c r="L654" s="43">
        <v>492.95</v>
      </c>
      <c r="M654" s="43">
        <v>492.95</v>
      </c>
      <c r="N654" s="43">
        <v>492.95</v>
      </c>
      <c r="O654" s="43">
        <v>492.95</v>
      </c>
      <c r="P654" s="43">
        <v>492.95</v>
      </c>
      <c r="Q654" s="43">
        <v>492.95</v>
      </c>
      <c r="R654" s="43">
        <v>492.95</v>
      </c>
      <c r="S654" s="43">
        <v>492.95</v>
      </c>
      <c r="T654" s="43">
        <v>492.95</v>
      </c>
      <c r="U654" s="43">
        <v>492.95</v>
      </c>
      <c r="V654" s="43">
        <v>492.95</v>
      </c>
      <c r="W654" s="43">
        <v>492.95</v>
      </c>
      <c r="X654" s="43">
        <v>492.95</v>
      </c>
      <c r="Y654" s="43">
        <v>492.95</v>
      </c>
    </row>
    <row r="655" spans="1:25" s="19" customFormat="1" ht="18.75" hidden="1" customHeight="1" outlineLevel="1" x14ac:dyDescent="0.25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3.1186847100000001</v>
      </c>
      <c r="C656" s="43">
        <v>3.1186847100000001</v>
      </c>
      <c r="D656" s="43">
        <v>3.1186847100000001</v>
      </c>
      <c r="E656" s="43">
        <v>3.1186847100000001</v>
      </c>
      <c r="F656" s="43">
        <v>3.1186847100000001</v>
      </c>
      <c r="G656" s="43">
        <v>3.1186847100000001</v>
      </c>
      <c r="H656" s="43">
        <v>3.1186847100000001</v>
      </c>
      <c r="I656" s="43">
        <v>3.1186847100000001</v>
      </c>
      <c r="J656" s="43">
        <v>3.1186847100000001</v>
      </c>
      <c r="K656" s="43">
        <v>3.1186847100000001</v>
      </c>
      <c r="L656" s="43">
        <v>3.1186847100000001</v>
      </c>
      <c r="M656" s="43">
        <v>3.1186847100000001</v>
      </c>
      <c r="N656" s="43">
        <v>3.1186847100000001</v>
      </c>
      <c r="O656" s="43">
        <v>3.1186847100000001</v>
      </c>
      <c r="P656" s="43">
        <v>3.1186847100000001</v>
      </c>
      <c r="Q656" s="43">
        <v>3.1186847100000001</v>
      </c>
      <c r="R656" s="43">
        <v>3.1186847100000001</v>
      </c>
      <c r="S656" s="43">
        <v>3.1186847100000001</v>
      </c>
      <c r="T656" s="43">
        <v>3.1186847100000001</v>
      </c>
      <c r="U656" s="43">
        <v>3.1186847100000001</v>
      </c>
      <c r="V656" s="43">
        <v>3.1186847100000001</v>
      </c>
      <c r="W656" s="43">
        <v>3.1186847100000001</v>
      </c>
      <c r="X656" s="43">
        <v>3.1186847100000001</v>
      </c>
      <c r="Y656" s="43">
        <v>3.1186847100000001</v>
      </c>
    </row>
    <row r="657" spans="1:25" s="26" customFormat="1" ht="18.75" customHeight="1" collapsed="1" thickBot="1" x14ac:dyDescent="0.25">
      <c r="A657" s="27">
        <v>14</v>
      </c>
      <c r="B657" s="140">
        <v>1532.78</v>
      </c>
      <c r="C657" s="140">
        <v>1476.63</v>
      </c>
      <c r="D657" s="140">
        <v>1654.87</v>
      </c>
      <c r="E657" s="140">
        <v>1548.91</v>
      </c>
      <c r="F657" s="140">
        <v>1718.37</v>
      </c>
      <c r="G657" s="140">
        <v>1523.82</v>
      </c>
      <c r="H657" s="140">
        <v>1460.04</v>
      </c>
      <c r="I657" s="140">
        <v>1348.84</v>
      </c>
      <c r="J657" s="140">
        <v>1293.29</v>
      </c>
      <c r="K657" s="140">
        <v>1209.73</v>
      </c>
      <c r="L657" s="140">
        <v>1219.49</v>
      </c>
      <c r="M657" s="140">
        <v>1163.3499999999999</v>
      </c>
      <c r="N657" s="140">
        <v>1251.1300000000001</v>
      </c>
      <c r="O657" s="140">
        <v>1389.67</v>
      </c>
      <c r="P657" s="140">
        <v>1282.46</v>
      </c>
      <c r="Q657" s="140">
        <v>1287.0999999999999</v>
      </c>
      <c r="R657" s="140">
        <v>1270.73</v>
      </c>
      <c r="S657" s="140">
        <v>1274.17</v>
      </c>
      <c r="T657" s="140">
        <v>1245.8800000000001</v>
      </c>
      <c r="U657" s="140">
        <v>1269.18</v>
      </c>
      <c r="V657" s="140">
        <v>1227.47</v>
      </c>
      <c r="W657" s="140">
        <v>1244.28</v>
      </c>
      <c r="X657" s="140">
        <v>1212.17</v>
      </c>
      <c r="Y657" s="140">
        <v>1334.82</v>
      </c>
    </row>
    <row r="658" spans="1:25" s="19" customFormat="1" ht="51.75" hidden="1" outlineLevel="1" thickBot="1" x14ac:dyDescent="0.25">
      <c r="A658" s="110" t="s">
        <v>70</v>
      </c>
      <c r="B658" s="43">
        <v>754.92303800000002</v>
      </c>
      <c r="C658" s="43">
        <v>698.77117743999997</v>
      </c>
      <c r="D658" s="43">
        <v>877.01362803999996</v>
      </c>
      <c r="E658" s="43">
        <v>771.05484686</v>
      </c>
      <c r="F658" s="43">
        <v>940.50970658000006</v>
      </c>
      <c r="G658" s="43">
        <v>745.95705442999997</v>
      </c>
      <c r="H658" s="43">
        <v>682.18367981999995</v>
      </c>
      <c r="I658" s="43">
        <v>570.98438694000004</v>
      </c>
      <c r="J658" s="43">
        <v>515.43352719999996</v>
      </c>
      <c r="K658" s="43">
        <v>431.86668502999999</v>
      </c>
      <c r="L658" s="43">
        <v>441.63200302000001</v>
      </c>
      <c r="M658" s="43">
        <v>385.48999607000002</v>
      </c>
      <c r="N658" s="43">
        <v>473.27122149000002</v>
      </c>
      <c r="O658" s="43">
        <v>611.80638687999999</v>
      </c>
      <c r="P658" s="43">
        <v>504.60590224999999</v>
      </c>
      <c r="Q658" s="43">
        <v>509.23936364000002</v>
      </c>
      <c r="R658" s="43">
        <v>492.86768074000003</v>
      </c>
      <c r="S658" s="43">
        <v>496.30723241999999</v>
      </c>
      <c r="T658" s="43">
        <v>468.02319156999999</v>
      </c>
      <c r="U658" s="43">
        <v>491.31676997</v>
      </c>
      <c r="V658" s="43">
        <v>449.61136402</v>
      </c>
      <c r="W658" s="43">
        <v>466.42430302999998</v>
      </c>
      <c r="X658" s="43">
        <v>434.30797931000001</v>
      </c>
      <c r="Y658" s="43">
        <v>556.95740534000004</v>
      </c>
    </row>
    <row r="659" spans="1:25" s="19" customFormat="1" ht="39" hidden="1" outlineLevel="1" thickBot="1" x14ac:dyDescent="0.25">
      <c r="A659" s="16" t="s">
        <v>71</v>
      </c>
      <c r="B659" s="43">
        <v>77.12</v>
      </c>
      <c r="C659" s="43">
        <v>77.12</v>
      </c>
      <c r="D659" s="43">
        <v>77.12</v>
      </c>
      <c r="E659" s="43">
        <v>77.12</v>
      </c>
      <c r="F659" s="43">
        <v>77.12</v>
      </c>
      <c r="G659" s="43">
        <v>77.12</v>
      </c>
      <c r="H659" s="43">
        <v>77.12</v>
      </c>
      <c r="I659" s="43">
        <v>77.12</v>
      </c>
      <c r="J659" s="43">
        <v>77.12</v>
      </c>
      <c r="K659" s="43">
        <v>77.12</v>
      </c>
      <c r="L659" s="43">
        <v>77.12</v>
      </c>
      <c r="M659" s="43">
        <v>77.12</v>
      </c>
      <c r="N659" s="43">
        <v>77.12</v>
      </c>
      <c r="O659" s="43">
        <v>77.12</v>
      </c>
      <c r="P659" s="43">
        <v>77.12</v>
      </c>
      <c r="Q659" s="43">
        <v>77.12</v>
      </c>
      <c r="R659" s="43">
        <v>77.12</v>
      </c>
      <c r="S659" s="43">
        <v>77.12</v>
      </c>
      <c r="T659" s="43">
        <v>77.12</v>
      </c>
      <c r="U659" s="43">
        <v>77.12</v>
      </c>
      <c r="V659" s="43">
        <v>77.12</v>
      </c>
      <c r="W659" s="43">
        <v>77.12</v>
      </c>
      <c r="X659" s="43">
        <v>77.12</v>
      </c>
      <c r="Y659" s="43">
        <v>77.12</v>
      </c>
    </row>
    <row r="660" spans="1:25" s="19" customFormat="1" ht="18.75" hidden="1" customHeight="1" outlineLevel="1" x14ac:dyDescent="0.25">
      <c r="A660" s="16" t="s">
        <v>3</v>
      </c>
      <c r="B660" s="43">
        <v>492.95</v>
      </c>
      <c r="C660" s="43">
        <v>492.95</v>
      </c>
      <c r="D660" s="43">
        <v>492.95</v>
      </c>
      <c r="E660" s="43">
        <v>492.95</v>
      </c>
      <c r="F660" s="43">
        <v>492.95</v>
      </c>
      <c r="G660" s="43">
        <v>492.95</v>
      </c>
      <c r="H660" s="43">
        <v>492.95</v>
      </c>
      <c r="I660" s="43">
        <v>492.95</v>
      </c>
      <c r="J660" s="43">
        <v>492.95</v>
      </c>
      <c r="K660" s="43">
        <v>492.95</v>
      </c>
      <c r="L660" s="43">
        <v>492.95</v>
      </c>
      <c r="M660" s="43">
        <v>492.95</v>
      </c>
      <c r="N660" s="43">
        <v>492.95</v>
      </c>
      <c r="O660" s="43">
        <v>492.95</v>
      </c>
      <c r="P660" s="43">
        <v>492.95</v>
      </c>
      <c r="Q660" s="43">
        <v>492.95</v>
      </c>
      <c r="R660" s="43">
        <v>492.95</v>
      </c>
      <c r="S660" s="43">
        <v>492.95</v>
      </c>
      <c r="T660" s="43">
        <v>492.95</v>
      </c>
      <c r="U660" s="43">
        <v>492.95</v>
      </c>
      <c r="V660" s="43">
        <v>492.95</v>
      </c>
      <c r="W660" s="43">
        <v>492.95</v>
      </c>
      <c r="X660" s="43">
        <v>492.95</v>
      </c>
      <c r="Y660" s="43">
        <v>492.95</v>
      </c>
    </row>
    <row r="661" spans="1:25" s="19" customFormat="1" ht="18.75" hidden="1" customHeight="1" outlineLevel="1" x14ac:dyDescent="0.25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3.1186847100000001</v>
      </c>
      <c r="C662" s="43">
        <v>3.1186847100000001</v>
      </c>
      <c r="D662" s="43">
        <v>3.1186847100000001</v>
      </c>
      <c r="E662" s="43">
        <v>3.1186847100000001</v>
      </c>
      <c r="F662" s="43">
        <v>3.1186847100000001</v>
      </c>
      <c r="G662" s="43">
        <v>3.1186847100000001</v>
      </c>
      <c r="H662" s="43">
        <v>3.1186847100000001</v>
      </c>
      <c r="I662" s="43">
        <v>3.1186847100000001</v>
      </c>
      <c r="J662" s="43">
        <v>3.1186847100000001</v>
      </c>
      <c r="K662" s="43">
        <v>3.1186847100000001</v>
      </c>
      <c r="L662" s="43">
        <v>3.1186847100000001</v>
      </c>
      <c r="M662" s="43">
        <v>3.1186847100000001</v>
      </c>
      <c r="N662" s="43">
        <v>3.1186847100000001</v>
      </c>
      <c r="O662" s="43">
        <v>3.1186847100000001</v>
      </c>
      <c r="P662" s="43">
        <v>3.1186847100000001</v>
      </c>
      <c r="Q662" s="43">
        <v>3.1186847100000001</v>
      </c>
      <c r="R662" s="43">
        <v>3.1186847100000001</v>
      </c>
      <c r="S662" s="43">
        <v>3.1186847100000001</v>
      </c>
      <c r="T662" s="43">
        <v>3.1186847100000001</v>
      </c>
      <c r="U662" s="43">
        <v>3.1186847100000001</v>
      </c>
      <c r="V662" s="43">
        <v>3.1186847100000001</v>
      </c>
      <c r="W662" s="43">
        <v>3.1186847100000001</v>
      </c>
      <c r="X662" s="43">
        <v>3.1186847100000001</v>
      </c>
      <c r="Y662" s="43">
        <v>3.1186847100000001</v>
      </c>
    </row>
    <row r="663" spans="1:25" s="26" customFormat="1" ht="18.75" customHeight="1" collapsed="1" thickBot="1" x14ac:dyDescent="0.25">
      <c r="A663" s="27">
        <v>15</v>
      </c>
      <c r="B663" s="140">
        <v>1479.7</v>
      </c>
      <c r="C663" s="140">
        <v>1571.69</v>
      </c>
      <c r="D663" s="140">
        <v>1536.59</v>
      </c>
      <c r="E663" s="140">
        <v>1459.69</v>
      </c>
      <c r="F663" s="140">
        <v>1522.14</v>
      </c>
      <c r="G663" s="140">
        <v>1572.94</v>
      </c>
      <c r="H663" s="140">
        <v>1405.59</v>
      </c>
      <c r="I663" s="140">
        <v>1331.02</v>
      </c>
      <c r="J663" s="140">
        <v>1346.41</v>
      </c>
      <c r="K663" s="140">
        <v>1312.59</v>
      </c>
      <c r="L663" s="140">
        <v>1250.68</v>
      </c>
      <c r="M663" s="140">
        <v>1306.04</v>
      </c>
      <c r="N663" s="140">
        <v>1270.3499999999999</v>
      </c>
      <c r="O663" s="140">
        <v>1288.73</v>
      </c>
      <c r="P663" s="140">
        <v>1288.5899999999999</v>
      </c>
      <c r="Q663" s="140">
        <v>1258.8599999999999</v>
      </c>
      <c r="R663" s="140">
        <v>1228.04</v>
      </c>
      <c r="S663" s="140">
        <v>1199.44</v>
      </c>
      <c r="T663" s="140">
        <v>1199.27</v>
      </c>
      <c r="U663" s="140">
        <v>1220.79</v>
      </c>
      <c r="V663" s="140">
        <v>1297.27</v>
      </c>
      <c r="W663" s="140">
        <v>1186.75</v>
      </c>
      <c r="X663" s="140">
        <v>1263.05</v>
      </c>
      <c r="Y663" s="140">
        <v>1402.48</v>
      </c>
    </row>
    <row r="664" spans="1:25" s="19" customFormat="1" ht="51.75" hidden="1" outlineLevel="1" thickBot="1" x14ac:dyDescent="0.25">
      <c r="A664" s="16" t="s">
        <v>70</v>
      </c>
      <c r="B664" s="43">
        <v>701.84621337999999</v>
      </c>
      <c r="C664" s="43">
        <v>793.82635707999998</v>
      </c>
      <c r="D664" s="43">
        <v>758.73303045</v>
      </c>
      <c r="E664" s="43">
        <v>681.83054253</v>
      </c>
      <c r="F664" s="43">
        <v>744.27682790999995</v>
      </c>
      <c r="G664" s="43">
        <v>795.08034411000006</v>
      </c>
      <c r="H664" s="43">
        <v>627.72954282000001</v>
      </c>
      <c r="I664" s="43">
        <v>553.16581601999997</v>
      </c>
      <c r="J664" s="43">
        <v>568.55309997999996</v>
      </c>
      <c r="K664" s="43">
        <v>534.73110912000004</v>
      </c>
      <c r="L664" s="43">
        <v>472.81983377</v>
      </c>
      <c r="M664" s="43">
        <v>528.18366664999996</v>
      </c>
      <c r="N664" s="43">
        <v>492.49038374000003</v>
      </c>
      <c r="O664" s="43">
        <v>510.87103968000002</v>
      </c>
      <c r="P664" s="43">
        <v>510.72913655999997</v>
      </c>
      <c r="Q664" s="43">
        <v>481.00074475999998</v>
      </c>
      <c r="R664" s="43">
        <v>450.18431981999998</v>
      </c>
      <c r="S664" s="43">
        <v>421.57782895000003</v>
      </c>
      <c r="T664" s="43">
        <v>421.41327009999998</v>
      </c>
      <c r="U664" s="43">
        <v>442.92886749000002</v>
      </c>
      <c r="V664" s="43">
        <v>519.40920517999996</v>
      </c>
      <c r="W664" s="43">
        <v>408.89477054000002</v>
      </c>
      <c r="X664" s="43">
        <v>485.19480301999999</v>
      </c>
      <c r="Y664" s="43">
        <v>624.62189348000004</v>
      </c>
    </row>
    <row r="665" spans="1:25" s="19" customFormat="1" ht="39" hidden="1" outlineLevel="1" thickBot="1" x14ac:dyDescent="0.25">
      <c r="A665" s="16" t="s">
        <v>71</v>
      </c>
      <c r="B665" s="43">
        <v>77.12</v>
      </c>
      <c r="C665" s="43">
        <v>77.12</v>
      </c>
      <c r="D665" s="43">
        <v>77.12</v>
      </c>
      <c r="E665" s="43">
        <v>77.12</v>
      </c>
      <c r="F665" s="43">
        <v>77.12</v>
      </c>
      <c r="G665" s="43">
        <v>77.12</v>
      </c>
      <c r="H665" s="43">
        <v>77.12</v>
      </c>
      <c r="I665" s="43">
        <v>77.12</v>
      </c>
      <c r="J665" s="43">
        <v>77.12</v>
      </c>
      <c r="K665" s="43">
        <v>77.12</v>
      </c>
      <c r="L665" s="43">
        <v>77.12</v>
      </c>
      <c r="M665" s="43">
        <v>77.12</v>
      </c>
      <c r="N665" s="43">
        <v>77.12</v>
      </c>
      <c r="O665" s="43">
        <v>77.12</v>
      </c>
      <c r="P665" s="43">
        <v>77.12</v>
      </c>
      <c r="Q665" s="43">
        <v>77.12</v>
      </c>
      <c r="R665" s="43">
        <v>77.12</v>
      </c>
      <c r="S665" s="43">
        <v>77.12</v>
      </c>
      <c r="T665" s="43">
        <v>77.12</v>
      </c>
      <c r="U665" s="43">
        <v>77.12</v>
      </c>
      <c r="V665" s="43">
        <v>77.12</v>
      </c>
      <c r="W665" s="43">
        <v>77.12</v>
      </c>
      <c r="X665" s="43">
        <v>77.12</v>
      </c>
      <c r="Y665" s="43">
        <v>77.12</v>
      </c>
    </row>
    <row r="666" spans="1:25" s="19" customFormat="1" ht="18.75" hidden="1" customHeight="1" outlineLevel="1" x14ac:dyDescent="0.25">
      <c r="A666" s="16" t="s">
        <v>3</v>
      </c>
      <c r="B666" s="43">
        <v>492.95</v>
      </c>
      <c r="C666" s="43">
        <v>492.95</v>
      </c>
      <c r="D666" s="43">
        <v>492.95</v>
      </c>
      <c r="E666" s="43">
        <v>492.95</v>
      </c>
      <c r="F666" s="43">
        <v>492.95</v>
      </c>
      <c r="G666" s="43">
        <v>492.95</v>
      </c>
      <c r="H666" s="43">
        <v>492.95</v>
      </c>
      <c r="I666" s="43">
        <v>492.95</v>
      </c>
      <c r="J666" s="43">
        <v>492.95</v>
      </c>
      <c r="K666" s="43">
        <v>492.95</v>
      </c>
      <c r="L666" s="43">
        <v>492.95</v>
      </c>
      <c r="M666" s="43">
        <v>492.95</v>
      </c>
      <c r="N666" s="43">
        <v>492.95</v>
      </c>
      <c r="O666" s="43">
        <v>492.95</v>
      </c>
      <c r="P666" s="43">
        <v>492.95</v>
      </c>
      <c r="Q666" s="43">
        <v>492.95</v>
      </c>
      <c r="R666" s="43">
        <v>492.95</v>
      </c>
      <c r="S666" s="43">
        <v>492.95</v>
      </c>
      <c r="T666" s="43">
        <v>492.95</v>
      </c>
      <c r="U666" s="43">
        <v>492.95</v>
      </c>
      <c r="V666" s="43">
        <v>492.95</v>
      </c>
      <c r="W666" s="43">
        <v>492.95</v>
      </c>
      <c r="X666" s="43">
        <v>492.95</v>
      </c>
      <c r="Y666" s="43">
        <v>492.95</v>
      </c>
    </row>
    <row r="667" spans="1:25" s="19" customFormat="1" ht="18.75" hidden="1" customHeight="1" outlineLevel="1" x14ac:dyDescent="0.25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3.1186847100000001</v>
      </c>
      <c r="C668" s="43">
        <v>3.1186847100000001</v>
      </c>
      <c r="D668" s="43">
        <v>3.1186847100000001</v>
      </c>
      <c r="E668" s="43">
        <v>3.1186847100000001</v>
      </c>
      <c r="F668" s="43">
        <v>3.1186847100000001</v>
      </c>
      <c r="G668" s="43">
        <v>3.1186847100000001</v>
      </c>
      <c r="H668" s="43">
        <v>3.1186847100000001</v>
      </c>
      <c r="I668" s="43">
        <v>3.1186847100000001</v>
      </c>
      <c r="J668" s="43">
        <v>3.1186847100000001</v>
      </c>
      <c r="K668" s="43">
        <v>3.1186847100000001</v>
      </c>
      <c r="L668" s="43">
        <v>3.1186847100000001</v>
      </c>
      <c r="M668" s="43">
        <v>3.1186847100000001</v>
      </c>
      <c r="N668" s="43">
        <v>3.1186847100000001</v>
      </c>
      <c r="O668" s="43">
        <v>3.1186847100000001</v>
      </c>
      <c r="P668" s="43">
        <v>3.1186847100000001</v>
      </c>
      <c r="Q668" s="43">
        <v>3.1186847100000001</v>
      </c>
      <c r="R668" s="43">
        <v>3.1186847100000001</v>
      </c>
      <c r="S668" s="43">
        <v>3.1186847100000001</v>
      </c>
      <c r="T668" s="43">
        <v>3.1186847100000001</v>
      </c>
      <c r="U668" s="43">
        <v>3.1186847100000001</v>
      </c>
      <c r="V668" s="43">
        <v>3.1186847100000001</v>
      </c>
      <c r="W668" s="43">
        <v>3.1186847100000001</v>
      </c>
      <c r="X668" s="43">
        <v>3.1186847100000001</v>
      </c>
      <c r="Y668" s="43">
        <v>3.1186847100000001</v>
      </c>
    </row>
    <row r="669" spans="1:25" s="26" customFormat="1" ht="18.75" customHeight="1" collapsed="1" thickBot="1" x14ac:dyDescent="0.25">
      <c r="A669" s="27">
        <v>16</v>
      </c>
      <c r="B669" s="140">
        <v>1319.14</v>
      </c>
      <c r="C669" s="140">
        <v>1354.88</v>
      </c>
      <c r="D669" s="140">
        <v>1342.97</v>
      </c>
      <c r="E669" s="140">
        <v>1422.26</v>
      </c>
      <c r="F669" s="140">
        <v>1394.23</v>
      </c>
      <c r="G669" s="140">
        <v>1348.82</v>
      </c>
      <c r="H669" s="140">
        <v>1347.17</v>
      </c>
      <c r="I669" s="140">
        <v>1272.27</v>
      </c>
      <c r="J669" s="140">
        <v>1255.69</v>
      </c>
      <c r="K669" s="140">
        <v>1215.8599999999999</v>
      </c>
      <c r="L669" s="140">
        <v>1275.22</v>
      </c>
      <c r="M669" s="140">
        <v>1130.75</v>
      </c>
      <c r="N669" s="140">
        <v>1091.45</v>
      </c>
      <c r="O669" s="140">
        <v>1148.3</v>
      </c>
      <c r="P669" s="140">
        <v>1239.96</v>
      </c>
      <c r="Q669" s="140">
        <v>1196.94</v>
      </c>
      <c r="R669" s="140">
        <v>1132.08</v>
      </c>
      <c r="S669" s="140">
        <v>1081.6500000000001</v>
      </c>
      <c r="T669" s="140">
        <v>1152.01</v>
      </c>
      <c r="U669" s="140">
        <v>1157.72</v>
      </c>
      <c r="V669" s="140">
        <v>1170.3499999999999</v>
      </c>
      <c r="W669" s="140">
        <v>1158.5899999999999</v>
      </c>
      <c r="X669" s="140">
        <v>1149.69</v>
      </c>
      <c r="Y669" s="140">
        <v>1266.46</v>
      </c>
    </row>
    <row r="670" spans="1:25" s="19" customFormat="1" ht="42.75" hidden="1" customHeight="1" outlineLevel="1" x14ac:dyDescent="0.25">
      <c r="A670" s="110" t="s">
        <v>70</v>
      </c>
      <c r="B670" s="43">
        <v>541.28185243999997</v>
      </c>
      <c r="C670" s="43">
        <v>577.01912689999995</v>
      </c>
      <c r="D670" s="43">
        <v>565.11611152</v>
      </c>
      <c r="E670" s="43">
        <v>644.40305966999995</v>
      </c>
      <c r="F670" s="43">
        <v>616.37233588000004</v>
      </c>
      <c r="G670" s="43">
        <v>570.96531378999998</v>
      </c>
      <c r="H670" s="43">
        <v>569.31404689999999</v>
      </c>
      <c r="I670" s="43">
        <v>494.40856939000003</v>
      </c>
      <c r="J670" s="43">
        <v>477.83117723999999</v>
      </c>
      <c r="K670" s="43">
        <v>438.00120274</v>
      </c>
      <c r="L670" s="43">
        <v>497.36310083000001</v>
      </c>
      <c r="M670" s="43">
        <v>352.89144474</v>
      </c>
      <c r="N670" s="43">
        <v>313.58838514000001</v>
      </c>
      <c r="O670" s="43">
        <v>370.43826838000001</v>
      </c>
      <c r="P670" s="43">
        <v>462.10130339</v>
      </c>
      <c r="Q670" s="43">
        <v>419.08392784</v>
      </c>
      <c r="R670" s="43">
        <v>354.21646655000001</v>
      </c>
      <c r="S670" s="43">
        <v>303.79409232</v>
      </c>
      <c r="T670" s="43">
        <v>374.14794310000002</v>
      </c>
      <c r="U670" s="43">
        <v>379.86058746999998</v>
      </c>
      <c r="V670" s="43">
        <v>392.49064321999998</v>
      </c>
      <c r="W670" s="43">
        <v>380.72924914999999</v>
      </c>
      <c r="X670" s="43">
        <v>371.82955439</v>
      </c>
      <c r="Y670" s="43">
        <v>488.60622348999999</v>
      </c>
    </row>
    <row r="671" spans="1:25" s="19" customFormat="1" ht="39" hidden="1" outlineLevel="1" thickBot="1" x14ac:dyDescent="0.25">
      <c r="A671" s="16" t="s">
        <v>71</v>
      </c>
      <c r="B671" s="43">
        <v>77.12</v>
      </c>
      <c r="C671" s="43">
        <v>77.12</v>
      </c>
      <c r="D671" s="43">
        <v>77.12</v>
      </c>
      <c r="E671" s="43">
        <v>77.12</v>
      </c>
      <c r="F671" s="43">
        <v>77.12</v>
      </c>
      <c r="G671" s="43">
        <v>77.12</v>
      </c>
      <c r="H671" s="43">
        <v>77.12</v>
      </c>
      <c r="I671" s="43">
        <v>77.12</v>
      </c>
      <c r="J671" s="43">
        <v>77.12</v>
      </c>
      <c r="K671" s="43">
        <v>77.12</v>
      </c>
      <c r="L671" s="43">
        <v>77.12</v>
      </c>
      <c r="M671" s="43">
        <v>77.12</v>
      </c>
      <c r="N671" s="43">
        <v>77.12</v>
      </c>
      <c r="O671" s="43">
        <v>77.12</v>
      </c>
      <c r="P671" s="43">
        <v>77.12</v>
      </c>
      <c r="Q671" s="43">
        <v>77.12</v>
      </c>
      <c r="R671" s="43">
        <v>77.12</v>
      </c>
      <c r="S671" s="43">
        <v>77.12</v>
      </c>
      <c r="T671" s="43">
        <v>77.12</v>
      </c>
      <c r="U671" s="43">
        <v>77.12</v>
      </c>
      <c r="V671" s="43">
        <v>77.12</v>
      </c>
      <c r="W671" s="43">
        <v>77.12</v>
      </c>
      <c r="X671" s="43">
        <v>77.12</v>
      </c>
      <c r="Y671" s="43">
        <v>77.12</v>
      </c>
    </row>
    <row r="672" spans="1:25" s="19" customFormat="1" ht="18.75" hidden="1" customHeight="1" outlineLevel="1" x14ac:dyDescent="0.25">
      <c r="A672" s="16" t="s">
        <v>3</v>
      </c>
      <c r="B672" s="43">
        <v>492.95</v>
      </c>
      <c r="C672" s="43">
        <v>492.95</v>
      </c>
      <c r="D672" s="43">
        <v>492.95</v>
      </c>
      <c r="E672" s="43">
        <v>492.95</v>
      </c>
      <c r="F672" s="43">
        <v>492.95</v>
      </c>
      <c r="G672" s="43">
        <v>492.95</v>
      </c>
      <c r="H672" s="43">
        <v>492.95</v>
      </c>
      <c r="I672" s="43">
        <v>492.95</v>
      </c>
      <c r="J672" s="43">
        <v>492.95</v>
      </c>
      <c r="K672" s="43">
        <v>492.95</v>
      </c>
      <c r="L672" s="43">
        <v>492.95</v>
      </c>
      <c r="M672" s="43">
        <v>492.95</v>
      </c>
      <c r="N672" s="43">
        <v>492.95</v>
      </c>
      <c r="O672" s="43">
        <v>492.95</v>
      </c>
      <c r="P672" s="43">
        <v>492.95</v>
      </c>
      <c r="Q672" s="43">
        <v>492.95</v>
      </c>
      <c r="R672" s="43">
        <v>492.95</v>
      </c>
      <c r="S672" s="43">
        <v>492.95</v>
      </c>
      <c r="T672" s="43">
        <v>492.95</v>
      </c>
      <c r="U672" s="43">
        <v>492.95</v>
      </c>
      <c r="V672" s="43">
        <v>492.95</v>
      </c>
      <c r="W672" s="43">
        <v>492.95</v>
      </c>
      <c r="X672" s="43">
        <v>492.95</v>
      </c>
      <c r="Y672" s="43">
        <v>492.95</v>
      </c>
    </row>
    <row r="673" spans="1:25" s="19" customFormat="1" ht="18.75" hidden="1" customHeight="1" outlineLevel="1" x14ac:dyDescent="0.25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3.1186847100000001</v>
      </c>
      <c r="C674" s="43">
        <v>3.1186847100000001</v>
      </c>
      <c r="D674" s="43">
        <v>3.1186847100000001</v>
      </c>
      <c r="E674" s="43">
        <v>3.1186847100000001</v>
      </c>
      <c r="F674" s="43">
        <v>3.1186847100000001</v>
      </c>
      <c r="G674" s="43">
        <v>3.1186847100000001</v>
      </c>
      <c r="H674" s="43">
        <v>3.1186847100000001</v>
      </c>
      <c r="I674" s="43">
        <v>3.1186847100000001</v>
      </c>
      <c r="J674" s="43">
        <v>3.1186847100000001</v>
      </c>
      <c r="K674" s="43">
        <v>3.1186847100000001</v>
      </c>
      <c r="L674" s="43">
        <v>3.1186847100000001</v>
      </c>
      <c r="M674" s="43">
        <v>3.1186847100000001</v>
      </c>
      <c r="N674" s="43">
        <v>3.1186847100000001</v>
      </c>
      <c r="O674" s="43">
        <v>3.1186847100000001</v>
      </c>
      <c r="P674" s="43">
        <v>3.1186847100000001</v>
      </c>
      <c r="Q674" s="43">
        <v>3.1186847100000001</v>
      </c>
      <c r="R674" s="43">
        <v>3.1186847100000001</v>
      </c>
      <c r="S674" s="43">
        <v>3.1186847100000001</v>
      </c>
      <c r="T674" s="43">
        <v>3.1186847100000001</v>
      </c>
      <c r="U674" s="43">
        <v>3.1186847100000001</v>
      </c>
      <c r="V674" s="43">
        <v>3.1186847100000001</v>
      </c>
      <c r="W674" s="43">
        <v>3.1186847100000001</v>
      </c>
      <c r="X674" s="43">
        <v>3.1186847100000001</v>
      </c>
      <c r="Y674" s="43">
        <v>3.1186847100000001</v>
      </c>
    </row>
    <row r="675" spans="1:25" s="26" customFormat="1" ht="18.75" customHeight="1" collapsed="1" thickBot="1" x14ac:dyDescent="0.25">
      <c r="A675" s="27">
        <v>17</v>
      </c>
      <c r="B675" s="140">
        <v>1344.36</v>
      </c>
      <c r="C675" s="140">
        <v>1396.85</v>
      </c>
      <c r="D675" s="140">
        <v>1406.71</v>
      </c>
      <c r="E675" s="140">
        <v>1404.31</v>
      </c>
      <c r="F675" s="140">
        <v>1472.23</v>
      </c>
      <c r="G675" s="140">
        <v>1558.14</v>
      </c>
      <c r="H675" s="140">
        <v>1372.4</v>
      </c>
      <c r="I675" s="140">
        <v>1376.04</v>
      </c>
      <c r="J675" s="140">
        <v>1280.3800000000001</v>
      </c>
      <c r="K675" s="140">
        <v>1217.26</v>
      </c>
      <c r="L675" s="140">
        <v>1230.04</v>
      </c>
      <c r="M675" s="140">
        <v>1180.99</v>
      </c>
      <c r="N675" s="140">
        <v>1227.81</v>
      </c>
      <c r="O675" s="140">
        <v>1248.74</v>
      </c>
      <c r="P675" s="140">
        <v>1249.94</v>
      </c>
      <c r="Q675" s="140">
        <v>1239.42</v>
      </c>
      <c r="R675" s="140">
        <v>1271.51</v>
      </c>
      <c r="S675" s="140">
        <v>1211.3699999999999</v>
      </c>
      <c r="T675" s="140">
        <v>1209.0899999999999</v>
      </c>
      <c r="U675" s="140">
        <v>1190.24</v>
      </c>
      <c r="V675" s="140">
        <v>1205.02</v>
      </c>
      <c r="W675" s="140">
        <v>1150.2</v>
      </c>
      <c r="X675" s="140">
        <v>1171.32</v>
      </c>
      <c r="Y675" s="140">
        <v>1243.4100000000001</v>
      </c>
    </row>
    <row r="676" spans="1:25" s="19" customFormat="1" ht="38.25" hidden="1" customHeight="1" outlineLevel="1" x14ac:dyDescent="0.25">
      <c r="A676" s="16" t="s">
        <v>70</v>
      </c>
      <c r="B676" s="43">
        <v>566.49989933999996</v>
      </c>
      <c r="C676" s="43">
        <v>618.98849125000004</v>
      </c>
      <c r="D676" s="43">
        <v>628.84716883999999</v>
      </c>
      <c r="E676" s="43">
        <v>626.45210489999999</v>
      </c>
      <c r="F676" s="43">
        <v>694.36810912999999</v>
      </c>
      <c r="G676" s="43">
        <v>780.28346643999998</v>
      </c>
      <c r="H676" s="43">
        <v>594.54056367999999</v>
      </c>
      <c r="I676" s="43">
        <v>598.18558341999994</v>
      </c>
      <c r="J676" s="43">
        <v>502.52351622999998</v>
      </c>
      <c r="K676" s="43">
        <v>439.40077195999999</v>
      </c>
      <c r="L676" s="43">
        <v>452.18382492000001</v>
      </c>
      <c r="M676" s="43">
        <v>403.12808876999998</v>
      </c>
      <c r="N676" s="43">
        <v>449.95220620999999</v>
      </c>
      <c r="O676" s="43">
        <v>470.88103325999998</v>
      </c>
      <c r="P676" s="43">
        <v>472.08344049999999</v>
      </c>
      <c r="Q676" s="43">
        <v>461.56213286000002</v>
      </c>
      <c r="R676" s="43">
        <v>493.64714764000001</v>
      </c>
      <c r="S676" s="43">
        <v>433.50838252</v>
      </c>
      <c r="T676" s="43">
        <v>431.23418627000001</v>
      </c>
      <c r="U676" s="43">
        <v>412.37909642</v>
      </c>
      <c r="V676" s="43">
        <v>427.16442491999999</v>
      </c>
      <c r="W676" s="43">
        <v>372.33974456999999</v>
      </c>
      <c r="X676" s="43">
        <v>393.46136582000003</v>
      </c>
      <c r="Y676" s="43">
        <v>465.54964161999999</v>
      </c>
    </row>
    <row r="677" spans="1:25" s="19" customFormat="1" ht="39.75" hidden="1" customHeight="1" outlineLevel="1" x14ac:dyDescent="0.25">
      <c r="A677" s="16" t="s">
        <v>71</v>
      </c>
      <c r="B677" s="43">
        <v>77.12</v>
      </c>
      <c r="C677" s="43">
        <v>77.12</v>
      </c>
      <c r="D677" s="43">
        <v>77.12</v>
      </c>
      <c r="E677" s="43">
        <v>77.12</v>
      </c>
      <c r="F677" s="43">
        <v>77.12</v>
      </c>
      <c r="G677" s="43">
        <v>77.12</v>
      </c>
      <c r="H677" s="43">
        <v>77.12</v>
      </c>
      <c r="I677" s="43">
        <v>77.12</v>
      </c>
      <c r="J677" s="43">
        <v>77.12</v>
      </c>
      <c r="K677" s="43">
        <v>77.12</v>
      </c>
      <c r="L677" s="43">
        <v>77.12</v>
      </c>
      <c r="M677" s="43">
        <v>77.12</v>
      </c>
      <c r="N677" s="43">
        <v>77.12</v>
      </c>
      <c r="O677" s="43">
        <v>77.12</v>
      </c>
      <c r="P677" s="43">
        <v>77.12</v>
      </c>
      <c r="Q677" s="43">
        <v>77.12</v>
      </c>
      <c r="R677" s="43">
        <v>77.12</v>
      </c>
      <c r="S677" s="43">
        <v>77.12</v>
      </c>
      <c r="T677" s="43">
        <v>77.12</v>
      </c>
      <c r="U677" s="43">
        <v>77.12</v>
      </c>
      <c r="V677" s="43">
        <v>77.12</v>
      </c>
      <c r="W677" s="43">
        <v>77.12</v>
      </c>
      <c r="X677" s="43">
        <v>77.12</v>
      </c>
      <c r="Y677" s="43">
        <v>77.12</v>
      </c>
    </row>
    <row r="678" spans="1:25" s="19" customFormat="1" ht="18.75" hidden="1" customHeight="1" outlineLevel="1" x14ac:dyDescent="0.25">
      <c r="A678" s="16" t="s">
        <v>3</v>
      </c>
      <c r="B678" s="43">
        <v>492.95</v>
      </c>
      <c r="C678" s="43">
        <v>492.95</v>
      </c>
      <c r="D678" s="43">
        <v>492.95</v>
      </c>
      <c r="E678" s="43">
        <v>492.95</v>
      </c>
      <c r="F678" s="43">
        <v>492.95</v>
      </c>
      <c r="G678" s="43">
        <v>492.95</v>
      </c>
      <c r="H678" s="43">
        <v>492.95</v>
      </c>
      <c r="I678" s="43">
        <v>492.95</v>
      </c>
      <c r="J678" s="43">
        <v>492.95</v>
      </c>
      <c r="K678" s="43">
        <v>492.95</v>
      </c>
      <c r="L678" s="43">
        <v>492.95</v>
      </c>
      <c r="M678" s="43">
        <v>492.95</v>
      </c>
      <c r="N678" s="43">
        <v>492.95</v>
      </c>
      <c r="O678" s="43">
        <v>492.95</v>
      </c>
      <c r="P678" s="43">
        <v>492.95</v>
      </c>
      <c r="Q678" s="43">
        <v>492.95</v>
      </c>
      <c r="R678" s="43">
        <v>492.95</v>
      </c>
      <c r="S678" s="43">
        <v>492.95</v>
      </c>
      <c r="T678" s="43">
        <v>492.95</v>
      </c>
      <c r="U678" s="43">
        <v>492.95</v>
      </c>
      <c r="V678" s="43">
        <v>492.95</v>
      </c>
      <c r="W678" s="43">
        <v>492.95</v>
      </c>
      <c r="X678" s="43">
        <v>492.95</v>
      </c>
      <c r="Y678" s="43">
        <v>492.95</v>
      </c>
    </row>
    <row r="679" spans="1:25" s="19" customFormat="1" ht="18.75" hidden="1" customHeight="1" outlineLevel="1" x14ac:dyDescent="0.25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3.1186847100000001</v>
      </c>
      <c r="C680" s="43">
        <v>3.1186847100000001</v>
      </c>
      <c r="D680" s="43">
        <v>3.1186847100000001</v>
      </c>
      <c r="E680" s="43">
        <v>3.1186847100000001</v>
      </c>
      <c r="F680" s="43">
        <v>3.1186847100000001</v>
      </c>
      <c r="G680" s="43">
        <v>3.1186847100000001</v>
      </c>
      <c r="H680" s="43">
        <v>3.1186847100000001</v>
      </c>
      <c r="I680" s="43">
        <v>3.1186847100000001</v>
      </c>
      <c r="J680" s="43">
        <v>3.1186847100000001</v>
      </c>
      <c r="K680" s="43">
        <v>3.1186847100000001</v>
      </c>
      <c r="L680" s="43">
        <v>3.1186847100000001</v>
      </c>
      <c r="M680" s="43">
        <v>3.1186847100000001</v>
      </c>
      <c r="N680" s="43">
        <v>3.1186847100000001</v>
      </c>
      <c r="O680" s="43">
        <v>3.1186847100000001</v>
      </c>
      <c r="P680" s="43">
        <v>3.1186847100000001</v>
      </c>
      <c r="Q680" s="43">
        <v>3.1186847100000001</v>
      </c>
      <c r="R680" s="43">
        <v>3.1186847100000001</v>
      </c>
      <c r="S680" s="43">
        <v>3.1186847100000001</v>
      </c>
      <c r="T680" s="43">
        <v>3.1186847100000001</v>
      </c>
      <c r="U680" s="43">
        <v>3.1186847100000001</v>
      </c>
      <c r="V680" s="43">
        <v>3.1186847100000001</v>
      </c>
      <c r="W680" s="43">
        <v>3.1186847100000001</v>
      </c>
      <c r="X680" s="43">
        <v>3.1186847100000001</v>
      </c>
      <c r="Y680" s="43">
        <v>3.1186847100000001</v>
      </c>
    </row>
    <row r="681" spans="1:25" s="26" customFormat="1" ht="18.75" customHeight="1" collapsed="1" thickBot="1" x14ac:dyDescent="0.25">
      <c r="A681" s="28">
        <v>18</v>
      </c>
      <c r="B681" s="140">
        <v>1355.74</v>
      </c>
      <c r="C681" s="140">
        <v>1377.82</v>
      </c>
      <c r="D681" s="140">
        <v>1301.1400000000001</v>
      </c>
      <c r="E681" s="140">
        <v>1428.66</v>
      </c>
      <c r="F681" s="140">
        <v>1330.27</v>
      </c>
      <c r="G681" s="140">
        <v>1289.6199999999999</v>
      </c>
      <c r="H681" s="140">
        <v>1255.8499999999999</v>
      </c>
      <c r="I681" s="140">
        <v>1309.0899999999999</v>
      </c>
      <c r="J681" s="140">
        <v>1229.52</v>
      </c>
      <c r="K681" s="140">
        <v>1161.94</v>
      </c>
      <c r="L681" s="140">
        <v>1133.08</v>
      </c>
      <c r="M681" s="140">
        <v>1106.5999999999999</v>
      </c>
      <c r="N681" s="140">
        <v>1091.6500000000001</v>
      </c>
      <c r="O681" s="140">
        <v>1085.43</v>
      </c>
      <c r="P681" s="140">
        <v>1101.46</v>
      </c>
      <c r="Q681" s="140">
        <v>1092.1600000000001</v>
      </c>
      <c r="R681" s="140">
        <v>1114.1500000000001</v>
      </c>
      <c r="S681" s="140">
        <v>1109.81</v>
      </c>
      <c r="T681" s="140">
        <v>1169.26</v>
      </c>
      <c r="U681" s="140">
        <v>1234.06</v>
      </c>
      <c r="V681" s="140">
        <v>1260.4100000000001</v>
      </c>
      <c r="W681" s="140">
        <v>1297.6300000000001</v>
      </c>
      <c r="X681" s="140">
        <v>1313.66</v>
      </c>
      <c r="Y681" s="140">
        <v>1425.79</v>
      </c>
    </row>
    <row r="682" spans="1:25" s="19" customFormat="1" ht="51.75" hidden="1" outlineLevel="1" thickBot="1" x14ac:dyDescent="0.25">
      <c r="A682" s="16" t="s">
        <v>70</v>
      </c>
      <c r="B682" s="43">
        <v>577.87764175999996</v>
      </c>
      <c r="C682" s="43">
        <v>599.96611392</v>
      </c>
      <c r="D682" s="43">
        <v>523.28061173000003</v>
      </c>
      <c r="E682" s="43">
        <v>650.79812566999999</v>
      </c>
      <c r="F682" s="43">
        <v>552.41187916000001</v>
      </c>
      <c r="G682" s="43">
        <v>511.76557014000002</v>
      </c>
      <c r="H682" s="43">
        <v>477.98868123</v>
      </c>
      <c r="I682" s="43">
        <v>531.23388801999999</v>
      </c>
      <c r="J682" s="43">
        <v>451.66244961000001</v>
      </c>
      <c r="K682" s="43">
        <v>384.08349032000001</v>
      </c>
      <c r="L682" s="43">
        <v>355.22416921000001</v>
      </c>
      <c r="M682" s="43">
        <v>328.74411465999998</v>
      </c>
      <c r="N682" s="43">
        <v>313.79455445000002</v>
      </c>
      <c r="O682" s="43">
        <v>307.56775501999999</v>
      </c>
      <c r="P682" s="43">
        <v>323.59691050999999</v>
      </c>
      <c r="Q682" s="43">
        <v>314.30122299999999</v>
      </c>
      <c r="R682" s="43">
        <v>336.29433089000003</v>
      </c>
      <c r="S682" s="43">
        <v>331.95337377999999</v>
      </c>
      <c r="T682" s="43">
        <v>391.40483399999999</v>
      </c>
      <c r="U682" s="43">
        <v>456.19718492999999</v>
      </c>
      <c r="V682" s="43">
        <v>482.54970771000001</v>
      </c>
      <c r="W682" s="43">
        <v>519.77238327999999</v>
      </c>
      <c r="X682" s="43">
        <v>535.80453230000001</v>
      </c>
      <c r="Y682" s="43">
        <v>647.93142724999996</v>
      </c>
    </row>
    <row r="683" spans="1:25" s="19" customFormat="1" ht="39" hidden="1" outlineLevel="1" thickBot="1" x14ac:dyDescent="0.25">
      <c r="A683" s="16" t="s">
        <v>71</v>
      </c>
      <c r="B683" s="43">
        <v>77.12</v>
      </c>
      <c r="C683" s="43">
        <v>77.12</v>
      </c>
      <c r="D683" s="43">
        <v>77.12</v>
      </c>
      <c r="E683" s="43">
        <v>77.12</v>
      </c>
      <c r="F683" s="43">
        <v>77.12</v>
      </c>
      <c r="G683" s="43">
        <v>77.12</v>
      </c>
      <c r="H683" s="43">
        <v>77.12</v>
      </c>
      <c r="I683" s="43">
        <v>77.12</v>
      </c>
      <c r="J683" s="43">
        <v>77.12</v>
      </c>
      <c r="K683" s="43">
        <v>77.12</v>
      </c>
      <c r="L683" s="43">
        <v>77.12</v>
      </c>
      <c r="M683" s="43">
        <v>77.12</v>
      </c>
      <c r="N683" s="43">
        <v>77.12</v>
      </c>
      <c r="O683" s="43">
        <v>77.12</v>
      </c>
      <c r="P683" s="43">
        <v>77.12</v>
      </c>
      <c r="Q683" s="43">
        <v>77.12</v>
      </c>
      <c r="R683" s="43">
        <v>77.12</v>
      </c>
      <c r="S683" s="43">
        <v>77.12</v>
      </c>
      <c r="T683" s="43">
        <v>77.12</v>
      </c>
      <c r="U683" s="43">
        <v>77.12</v>
      </c>
      <c r="V683" s="43">
        <v>77.12</v>
      </c>
      <c r="W683" s="43">
        <v>77.12</v>
      </c>
      <c r="X683" s="43">
        <v>77.12</v>
      </c>
      <c r="Y683" s="43">
        <v>77.12</v>
      </c>
    </row>
    <row r="684" spans="1:25" s="19" customFormat="1" ht="18.75" hidden="1" customHeight="1" outlineLevel="1" x14ac:dyDescent="0.25">
      <c r="A684" s="16" t="s">
        <v>3</v>
      </c>
      <c r="B684" s="43">
        <v>492.95</v>
      </c>
      <c r="C684" s="43">
        <v>492.95</v>
      </c>
      <c r="D684" s="43">
        <v>492.95</v>
      </c>
      <c r="E684" s="43">
        <v>492.95</v>
      </c>
      <c r="F684" s="43">
        <v>492.95</v>
      </c>
      <c r="G684" s="43">
        <v>492.95</v>
      </c>
      <c r="H684" s="43">
        <v>492.95</v>
      </c>
      <c r="I684" s="43">
        <v>492.95</v>
      </c>
      <c r="J684" s="43">
        <v>492.95</v>
      </c>
      <c r="K684" s="43">
        <v>492.95</v>
      </c>
      <c r="L684" s="43">
        <v>492.95</v>
      </c>
      <c r="M684" s="43">
        <v>492.95</v>
      </c>
      <c r="N684" s="43">
        <v>492.95</v>
      </c>
      <c r="O684" s="43">
        <v>492.95</v>
      </c>
      <c r="P684" s="43">
        <v>492.95</v>
      </c>
      <c r="Q684" s="43">
        <v>492.95</v>
      </c>
      <c r="R684" s="43">
        <v>492.95</v>
      </c>
      <c r="S684" s="43">
        <v>492.95</v>
      </c>
      <c r="T684" s="43">
        <v>492.95</v>
      </c>
      <c r="U684" s="43">
        <v>492.95</v>
      </c>
      <c r="V684" s="43">
        <v>492.95</v>
      </c>
      <c r="W684" s="43">
        <v>492.95</v>
      </c>
      <c r="X684" s="43">
        <v>492.95</v>
      </c>
      <c r="Y684" s="43">
        <v>492.95</v>
      </c>
    </row>
    <row r="685" spans="1:25" s="19" customFormat="1" ht="18.75" hidden="1" customHeight="1" outlineLevel="1" x14ac:dyDescent="0.25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3.1186847100000001</v>
      </c>
      <c r="C686" s="43">
        <v>3.1186847100000001</v>
      </c>
      <c r="D686" s="43">
        <v>3.1186847100000001</v>
      </c>
      <c r="E686" s="43">
        <v>3.1186847100000001</v>
      </c>
      <c r="F686" s="43">
        <v>3.1186847100000001</v>
      </c>
      <c r="G686" s="43">
        <v>3.1186847100000001</v>
      </c>
      <c r="H686" s="43">
        <v>3.1186847100000001</v>
      </c>
      <c r="I686" s="43">
        <v>3.1186847100000001</v>
      </c>
      <c r="J686" s="43">
        <v>3.1186847100000001</v>
      </c>
      <c r="K686" s="43">
        <v>3.1186847100000001</v>
      </c>
      <c r="L686" s="43">
        <v>3.1186847100000001</v>
      </c>
      <c r="M686" s="43">
        <v>3.1186847100000001</v>
      </c>
      <c r="N686" s="43">
        <v>3.1186847100000001</v>
      </c>
      <c r="O686" s="43">
        <v>3.1186847100000001</v>
      </c>
      <c r="P686" s="43">
        <v>3.1186847100000001</v>
      </c>
      <c r="Q686" s="43">
        <v>3.1186847100000001</v>
      </c>
      <c r="R686" s="43">
        <v>3.1186847100000001</v>
      </c>
      <c r="S686" s="43">
        <v>3.1186847100000001</v>
      </c>
      <c r="T686" s="43">
        <v>3.1186847100000001</v>
      </c>
      <c r="U686" s="43">
        <v>3.1186847100000001</v>
      </c>
      <c r="V686" s="43">
        <v>3.1186847100000001</v>
      </c>
      <c r="W686" s="43">
        <v>3.1186847100000001</v>
      </c>
      <c r="X686" s="43">
        <v>3.1186847100000001</v>
      </c>
      <c r="Y686" s="43">
        <v>3.1186847100000001</v>
      </c>
    </row>
    <row r="687" spans="1:25" s="26" customFormat="1" ht="18.75" customHeight="1" collapsed="1" thickBot="1" x14ac:dyDescent="0.25">
      <c r="A687" s="27">
        <v>19</v>
      </c>
      <c r="B687" s="140">
        <v>1439.1</v>
      </c>
      <c r="C687" s="140">
        <v>1433.92</v>
      </c>
      <c r="D687" s="140">
        <v>1404.6</v>
      </c>
      <c r="E687" s="140">
        <v>1405.18</v>
      </c>
      <c r="F687" s="140">
        <v>1464.41</v>
      </c>
      <c r="G687" s="140">
        <v>1543.52</v>
      </c>
      <c r="H687" s="140">
        <v>1465.06</v>
      </c>
      <c r="I687" s="140">
        <v>1367.43</v>
      </c>
      <c r="J687" s="140">
        <v>1351.5</v>
      </c>
      <c r="K687" s="140">
        <v>1401.26</v>
      </c>
      <c r="L687" s="140">
        <v>1392.47</v>
      </c>
      <c r="M687" s="140">
        <v>1303.81</v>
      </c>
      <c r="N687" s="140">
        <v>1339.98</v>
      </c>
      <c r="O687" s="140">
        <v>1313.41</v>
      </c>
      <c r="P687" s="140">
        <v>1332.7</v>
      </c>
      <c r="Q687" s="140">
        <v>1353.61</v>
      </c>
      <c r="R687" s="140">
        <v>1199.8800000000001</v>
      </c>
      <c r="S687" s="140">
        <v>1353.65</v>
      </c>
      <c r="T687" s="140">
        <v>1337.81</v>
      </c>
      <c r="U687" s="140">
        <v>1393.25</v>
      </c>
      <c r="V687" s="140">
        <v>1341.28</v>
      </c>
      <c r="W687" s="140">
        <v>1302.07</v>
      </c>
      <c r="X687" s="140">
        <v>1312.07</v>
      </c>
      <c r="Y687" s="140">
        <v>1213.42</v>
      </c>
    </row>
    <row r="688" spans="1:25" s="19" customFormat="1" ht="51.75" hidden="1" outlineLevel="1" thickBot="1" x14ac:dyDescent="0.25">
      <c r="A688" s="110" t="s">
        <v>70</v>
      </c>
      <c r="B688" s="43">
        <v>661.24222078000003</v>
      </c>
      <c r="C688" s="43">
        <v>656.06077539</v>
      </c>
      <c r="D688" s="43">
        <v>626.74264407999999</v>
      </c>
      <c r="E688" s="43">
        <v>627.32389133000004</v>
      </c>
      <c r="F688" s="43">
        <v>686.54646947000003</v>
      </c>
      <c r="G688" s="43">
        <v>765.66084025999999</v>
      </c>
      <c r="H688" s="43">
        <v>687.20413836</v>
      </c>
      <c r="I688" s="43">
        <v>589.57527987000003</v>
      </c>
      <c r="J688" s="43">
        <v>573.64427880999995</v>
      </c>
      <c r="K688" s="43">
        <v>623.40099800999997</v>
      </c>
      <c r="L688" s="43">
        <v>614.61548203999996</v>
      </c>
      <c r="M688" s="43">
        <v>525.94722199</v>
      </c>
      <c r="N688" s="43">
        <v>562.11751318999995</v>
      </c>
      <c r="O688" s="43">
        <v>535.54747552000003</v>
      </c>
      <c r="P688" s="43">
        <v>554.84467629999995</v>
      </c>
      <c r="Q688" s="43">
        <v>575.74708146</v>
      </c>
      <c r="R688" s="43">
        <v>422.02616202000002</v>
      </c>
      <c r="S688" s="43">
        <v>575.79048687</v>
      </c>
      <c r="T688" s="43">
        <v>559.95074930999999</v>
      </c>
      <c r="U688" s="43">
        <v>615.39535219000004</v>
      </c>
      <c r="V688" s="43">
        <v>563.41850234000003</v>
      </c>
      <c r="W688" s="43">
        <v>524.20864728000004</v>
      </c>
      <c r="X688" s="43">
        <v>534.21040917000005</v>
      </c>
      <c r="Y688" s="43">
        <v>435.56573312</v>
      </c>
    </row>
    <row r="689" spans="1:25" s="19" customFormat="1" ht="39" hidden="1" outlineLevel="1" thickBot="1" x14ac:dyDescent="0.25">
      <c r="A689" s="16" t="s">
        <v>71</v>
      </c>
      <c r="B689" s="43">
        <v>77.12</v>
      </c>
      <c r="C689" s="43">
        <v>77.12</v>
      </c>
      <c r="D689" s="43">
        <v>77.12</v>
      </c>
      <c r="E689" s="43">
        <v>77.12</v>
      </c>
      <c r="F689" s="43">
        <v>77.12</v>
      </c>
      <c r="G689" s="43">
        <v>77.12</v>
      </c>
      <c r="H689" s="43">
        <v>77.12</v>
      </c>
      <c r="I689" s="43">
        <v>77.12</v>
      </c>
      <c r="J689" s="43">
        <v>77.12</v>
      </c>
      <c r="K689" s="43">
        <v>77.12</v>
      </c>
      <c r="L689" s="43">
        <v>77.12</v>
      </c>
      <c r="M689" s="43">
        <v>77.12</v>
      </c>
      <c r="N689" s="43">
        <v>77.12</v>
      </c>
      <c r="O689" s="43">
        <v>77.12</v>
      </c>
      <c r="P689" s="43">
        <v>77.12</v>
      </c>
      <c r="Q689" s="43">
        <v>77.12</v>
      </c>
      <c r="R689" s="43">
        <v>77.12</v>
      </c>
      <c r="S689" s="43">
        <v>77.12</v>
      </c>
      <c r="T689" s="43">
        <v>77.12</v>
      </c>
      <c r="U689" s="43">
        <v>77.12</v>
      </c>
      <c r="V689" s="43">
        <v>77.12</v>
      </c>
      <c r="W689" s="43">
        <v>77.12</v>
      </c>
      <c r="X689" s="43">
        <v>77.12</v>
      </c>
      <c r="Y689" s="43">
        <v>77.12</v>
      </c>
    </row>
    <row r="690" spans="1:25" s="19" customFormat="1" ht="18.75" hidden="1" customHeight="1" outlineLevel="1" x14ac:dyDescent="0.25">
      <c r="A690" s="16" t="s">
        <v>3</v>
      </c>
      <c r="B690" s="43">
        <v>492.95</v>
      </c>
      <c r="C690" s="43">
        <v>492.95</v>
      </c>
      <c r="D690" s="43">
        <v>492.95</v>
      </c>
      <c r="E690" s="43">
        <v>492.95</v>
      </c>
      <c r="F690" s="43">
        <v>492.95</v>
      </c>
      <c r="G690" s="43">
        <v>492.95</v>
      </c>
      <c r="H690" s="43">
        <v>492.95</v>
      </c>
      <c r="I690" s="43">
        <v>492.95</v>
      </c>
      <c r="J690" s="43">
        <v>492.95</v>
      </c>
      <c r="K690" s="43">
        <v>492.95</v>
      </c>
      <c r="L690" s="43">
        <v>492.95</v>
      </c>
      <c r="M690" s="43">
        <v>492.95</v>
      </c>
      <c r="N690" s="43">
        <v>492.95</v>
      </c>
      <c r="O690" s="43">
        <v>492.95</v>
      </c>
      <c r="P690" s="43">
        <v>492.95</v>
      </c>
      <c r="Q690" s="43">
        <v>492.95</v>
      </c>
      <c r="R690" s="43">
        <v>492.95</v>
      </c>
      <c r="S690" s="43">
        <v>492.95</v>
      </c>
      <c r="T690" s="43">
        <v>492.95</v>
      </c>
      <c r="U690" s="43">
        <v>492.95</v>
      </c>
      <c r="V690" s="43">
        <v>492.95</v>
      </c>
      <c r="W690" s="43">
        <v>492.95</v>
      </c>
      <c r="X690" s="43">
        <v>492.95</v>
      </c>
      <c r="Y690" s="43">
        <v>492.95</v>
      </c>
    </row>
    <row r="691" spans="1:25" s="19" customFormat="1" ht="18.75" hidden="1" customHeight="1" outlineLevel="1" x14ac:dyDescent="0.25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3.1186847100000001</v>
      </c>
      <c r="C692" s="43">
        <v>3.1186847100000001</v>
      </c>
      <c r="D692" s="43">
        <v>3.1186847100000001</v>
      </c>
      <c r="E692" s="43">
        <v>3.1186847100000001</v>
      </c>
      <c r="F692" s="43">
        <v>3.1186847100000001</v>
      </c>
      <c r="G692" s="43">
        <v>3.1186847100000001</v>
      </c>
      <c r="H692" s="43">
        <v>3.1186847100000001</v>
      </c>
      <c r="I692" s="43">
        <v>3.1186847100000001</v>
      </c>
      <c r="J692" s="43">
        <v>3.1186847100000001</v>
      </c>
      <c r="K692" s="43">
        <v>3.1186847100000001</v>
      </c>
      <c r="L692" s="43">
        <v>3.1186847100000001</v>
      </c>
      <c r="M692" s="43">
        <v>3.1186847100000001</v>
      </c>
      <c r="N692" s="43">
        <v>3.1186847100000001</v>
      </c>
      <c r="O692" s="43">
        <v>3.1186847100000001</v>
      </c>
      <c r="P692" s="43">
        <v>3.1186847100000001</v>
      </c>
      <c r="Q692" s="43">
        <v>3.1186847100000001</v>
      </c>
      <c r="R692" s="43">
        <v>3.1186847100000001</v>
      </c>
      <c r="S692" s="43">
        <v>3.1186847100000001</v>
      </c>
      <c r="T692" s="43">
        <v>3.1186847100000001</v>
      </c>
      <c r="U692" s="43">
        <v>3.1186847100000001</v>
      </c>
      <c r="V692" s="43">
        <v>3.1186847100000001</v>
      </c>
      <c r="W692" s="43">
        <v>3.1186847100000001</v>
      </c>
      <c r="X692" s="43">
        <v>3.1186847100000001</v>
      </c>
      <c r="Y692" s="43">
        <v>3.1186847100000001</v>
      </c>
    </row>
    <row r="693" spans="1:25" s="26" customFormat="1" ht="18.75" customHeight="1" collapsed="1" thickBot="1" x14ac:dyDescent="0.25">
      <c r="A693" s="27">
        <v>20</v>
      </c>
      <c r="B693" s="140">
        <v>1246.94</v>
      </c>
      <c r="C693" s="140">
        <v>1342.76</v>
      </c>
      <c r="D693" s="140">
        <v>1455.85</v>
      </c>
      <c r="E693" s="140">
        <v>1385.97</v>
      </c>
      <c r="F693" s="140">
        <v>1362.04</v>
      </c>
      <c r="G693" s="140">
        <v>1450.87</v>
      </c>
      <c r="H693" s="140">
        <v>1384.04</v>
      </c>
      <c r="I693" s="140">
        <v>1339</v>
      </c>
      <c r="J693" s="140">
        <v>1241.02</v>
      </c>
      <c r="K693" s="140">
        <v>1252.4000000000001</v>
      </c>
      <c r="L693" s="140">
        <v>1221.74</v>
      </c>
      <c r="M693" s="140">
        <v>1204.53</v>
      </c>
      <c r="N693" s="140">
        <v>1247.4100000000001</v>
      </c>
      <c r="O693" s="140">
        <v>1220.3699999999999</v>
      </c>
      <c r="P693" s="140">
        <v>1260.0999999999999</v>
      </c>
      <c r="Q693" s="140">
        <v>1308.6400000000001</v>
      </c>
      <c r="R693" s="140">
        <v>1235.53</v>
      </c>
      <c r="S693" s="140">
        <v>1207.21</v>
      </c>
      <c r="T693" s="140">
        <v>1194.07</v>
      </c>
      <c r="U693" s="140">
        <v>1224.3399999999999</v>
      </c>
      <c r="V693" s="140">
        <v>1260.9100000000001</v>
      </c>
      <c r="W693" s="140">
        <v>1242.9100000000001</v>
      </c>
      <c r="X693" s="140">
        <v>1219.6500000000001</v>
      </c>
      <c r="Y693" s="140">
        <v>1312.87</v>
      </c>
    </row>
    <row r="694" spans="1:25" s="19" customFormat="1" ht="51.75" hidden="1" outlineLevel="1" thickBot="1" x14ac:dyDescent="0.25">
      <c r="A694" s="16" t="s">
        <v>70</v>
      </c>
      <c r="B694" s="43">
        <v>469.08362935000002</v>
      </c>
      <c r="C694" s="43">
        <v>564.90459757999997</v>
      </c>
      <c r="D694" s="43">
        <v>677.99539700000003</v>
      </c>
      <c r="E694" s="43">
        <v>608.11487319000003</v>
      </c>
      <c r="F694" s="43">
        <v>584.18350924000003</v>
      </c>
      <c r="G694" s="43">
        <v>673.00650504999999</v>
      </c>
      <c r="H694" s="43">
        <v>606.1765451</v>
      </c>
      <c r="I694" s="43">
        <v>561.13673767</v>
      </c>
      <c r="J694" s="43">
        <v>463.16576536999997</v>
      </c>
      <c r="K694" s="43">
        <v>474.54209369</v>
      </c>
      <c r="L694" s="43">
        <v>443.88339073999998</v>
      </c>
      <c r="M694" s="43">
        <v>426.66742163999999</v>
      </c>
      <c r="N694" s="43">
        <v>469.55343662000001</v>
      </c>
      <c r="O694" s="43">
        <v>442.50807422000003</v>
      </c>
      <c r="P694" s="43">
        <v>482.24378381999998</v>
      </c>
      <c r="Q694" s="43">
        <v>530.78493046999995</v>
      </c>
      <c r="R694" s="43">
        <v>457.67328500999997</v>
      </c>
      <c r="S694" s="43">
        <v>429.34954274</v>
      </c>
      <c r="T694" s="43">
        <v>416.20809615000002</v>
      </c>
      <c r="U694" s="43">
        <v>446.47790952999998</v>
      </c>
      <c r="V694" s="43">
        <v>483.04796264999999</v>
      </c>
      <c r="W694" s="43">
        <v>465.05261855999998</v>
      </c>
      <c r="X694" s="43">
        <v>441.78722184999998</v>
      </c>
      <c r="Y694" s="43">
        <v>535.00642171000004</v>
      </c>
    </row>
    <row r="695" spans="1:25" s="19" customFormat="1" ht="39" hidden="1" outlineLevel="1" thickBot="1" x14ac:dyDescent="0.25">
      <c r="A695" s="16" t="s">
        <v>71</v>
      </c>
      <c r="B695" s="43">
        <v>77.12</v>
      </c>
      <c r="C695" s="43">
        <v>77.12</v>
      </c>
      <c r="D695" s="43">
        <v>77.12</v>
      </c>
      <c r="E695" s="43">
        <v>77.12</v>
      </c>
      <c r="F695" s="43">
        <v>77.12</v>
      </c>
      <c r="G695" s="43">
        <v>77.12</v>
      </c>
      <c r="H695" s="43">
        <v>77.12</v>
      </c>
      <c r="I695" s="43">
        <v>77.12</v>
      </c>
      <c r="J695" s="43">
        <v>77.12</v>
      </c>
      <c r="K695" s="43">
        <v>77.12</v>
      </c>
      <c r="L695" s="43">
        <v>77.12</v>
      </c>
      <c r="M695" s="43">
        <v>77.12</v>
      </c>
      <c r="N695" s="43">
        <v>77.12</v>
      </c>
      <c r="O695" s="43">
        <v>77.12</v>
      </c>
      <c r="P695" s="43">
        <v>77.12</v>
      </c>
      <c r="Q695" s="43">
        <v>77.12</v>
      </c>
      <c r="R695" s="43">
        <v>77.12</v>
      </c>
      <c r="S695" s="43">
        <v>77.12</v>
      </c>
      <c r="T695" s="43">
        <v>77.12</v>
      </c>
      <c r="U695" s="43">
        <v>77.12</v>
      </c>
      <c r="V695" s="43">
        <v>77.12</v>
      </c>
      <c r="W695" s="43">
        <v>77.12</v>
      </c>
      <c r="X695" s="43">
        <v>77.12</v>
      </c>
      <c r="Y695" s="43">
        <v>77.12</v>
      </c>
    </row>
    <row r="696" spans="1:25" s="19" customFormat="1" ht="18.75" hidden="1" customHeight="1" outlineLevel="1" x14ac:dyDescent="0.25">
      <c r="A696" s="16" t="s">
        <v>3</v>
      </c>
      <c r="B696" s="43">
        <v>492.95</v>
      </c>
      <c r="C696" s="43">
        <v>492.95</v>
      </c>
      <c r="D696" s="43">
        <v>492.95</v>
      </c>
      <c r="E696" s="43">
        <v>492.95</v>
      </c>
      <c r="F696" s="43">
        <v>492.95</v>
      </c>
      <c r="G696" s="43">
        <v>492.95</v>
      </c>
      <c r="H696" s="43">
        <v>492.95</v>
      </c>
      <c r="I696" s="43">
        <v>492.95</v>
      </c>
      <c r="J696" s="43">
        <v>492.95</v>
      </c>
      <c r="K696" s="43">
        <v>492.95</v>
      </c>
      <c r="L696" s="43">
        <v>492.95</v>
      </c>
      <c r="M696" s="43">
        <v>492.95</v>
      </c>
      <c r="N696" s="43">
        <v>492.95</v>
      </c>
      <c r="O696" s="43">
        <v>492.95</v>
      </c>
      <c r="P696" s="43">
        <v>492.95</v>
      </c>
      <c r="Q696" s="43">
        <v>492.95</v>
      </c>
      <c r="R696" s="43">
        <v>492.95</v>
      </c>
      <c r="S696" s="43">
        <v>492.95</v>
      </c>
      <c r="T696" s="43">
        <v>492.95</v>
      </c>
      <c r="U696" s="43">
        <v>492.95</v>
      </c>
      <c r="V696" s="43">
        <v>492.95</v>
      </c>
      <c r="W696" s="43">
        <v>492.95</v>
      </c>
      <c r="X696" s="43">
        <v>492.95</v>
      </c>
      <c r="Y696" s="43">
        <v>492.95</v>
      </c>
    </row>
    <row r="697" spans="1:25" s="19" customFormat="1" ht="18.75" hidden="1" customHeight="1" outlineLevel="1" x14ac:dyDescent="0.25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3.1186847100000001</v>
      </c>
      <c r="C698" s="43">
        <v>3.1186847100000001</v>
      </c>
      <c r="D698" s="43">
        <v>3.1186847100000001</v>
      </c>
      <c r="E698" s="43">
        <v>3.1186847100000001</v>
      </c>
      <c r="F698" s="43">
        <v>3.1186847100000001</v>
      </c>
      <c r="G698" s="43">
        <v>3.1186847100000001</v>
      </c>
      <c r="H698" s="43">
        <v>3.1186847100000001</v>
      </c>
      <c r="I698" s="43">
        <v>3.1186847100000001</v>
      </c>
      <c r="J698" s="43">
        <v>3.1186847100000001</v>
      </c>
      <c r="K698" s="43">
        <v>3.1186847100000001</v>
      </c>
      <c r="L698" s="43">
        <v>3.1186847100000001</v>
      </c>
      <c r="M698" s="43">
        <v>3.1186847100000001</v>
      </c>
      <c r="N698" s="43">
        <v>3.1186847100000001</v>
      </c>
      <c r="O698" s="43">
        <v>3.1186847100000001</v>
      </c>
      <c r="P698" s="43">
        <v>3.1186847100000001</v>
      </c>
      <c r="Q698" s="43">
        <v>3.1186847100000001</v>
      </c>
      <c r="R698" s="43">
        <v>3.1186847100000001</v>
      </c>
      <c r="S698" s="43">
        <v>3.1186847100000001</v>
      </c>
      <c r="T698" s="43">
        <v>3.1186847100000001</v>
      </c>
      <c r="U698" s="43">
        <v>3.1186847100000001</v>
      </c>
      <c r="V698" s="43">
        <v>3.1186847100000001</v>
      </c>
      <c r="W698" s="43">
        <v>3.1186847100000001</v>
      </c>
      <c r="X698" s="43">
        <v>3.1186847100000001</v>
      </c>
      <c r="Y698" s="43">
        <v>3.1186847100000001</v>
      </c>
    </row>
    <row r="699" spans="1:25" s="26" customFormat="1" ht="18.75" customHeight="1" collapsed="1" thickBot="1" x14ac:dyDescent="0.25">
      <c r="A699" s="27">
        <v>21</v>
      </c>
      <c r="B699" s="140">
        <v>1312.85</v>
      </c>
      <c r="C699" s="140">
        <v>1436.29</v>
      </c>
      <c r="D699" s="140">
        <v>1420.08</v>
      </c>
      <c r="E699" s="140">
        <v>1527.06</v>
      </c>
      <c r="F699" s="140">
        <v>1617.66</v>
      </c>
      <c r="G699" s="140">
        <v>1543.51</v>
      </c>
      <c r="H699" s="140">
        <v>1468.21</v>
      </c>
      <c r="I699" s="140">
        <v>1295.79</v>
      </c>
      <c r="J699" s="140">
        <v>1224.27</v>
      </c>
      <c r="K699" s="140">
        <v>1284.3599999999999</v>
      </c>
      <c r="L699" s="140">
        <v>1224.8399999999999</v>
      </c>
      <c r="M699" s="140">
        <v>1235.49</v>
      </c>
      <c r="N699" s="140">
        <v>1247.04</v>
      </c>
      <c r="O699" s="140">
        <v>1227.53</v>
      </c>
      <c r="P699" s="140">
        <v>1247.48</v>
      </c>
      <c r="Q699" s="140">
        <v>1178.98</v>
      </c>
      <c r="R699" s="140">
        <v>1188.78</v>
      </c>
      <c r="S699" s="140">
        <v>1239.67</v>
      </c>
      <c r="T699" s="140">
        <v>1209.27</v>
      </c>
      <c r="U699" s="140">
        <v>1294.6500000000001</v>
      </c>
      <c r="V699" s="140">
        <v>1205.31</v>
      </c>
      <c r="W699" s="140">
        <v>1184.82</v>
      </c>
      <c r="X699" s="140">
        <v>1225.3599999999999</v>
      </c>
      <c r="Y699" s="140">
        <v>1286.3900000000001</v>
      </c>
    </row>
    <row r="700" spans="1:25" s="19" customFormat="1" ht="51.75" hidden="1" outlineLevel="1" thickBot="1" x14ac:dyDescent="0.25">
      <c r="A700" s="110" t="s">
        <v>70</v>
      </c>
      <c r="B700" s="43">
        <v>534.98833253999999</v>
      </c>
      <c r="C700" s="43">
        <v>658.42884102999994</v>
      </c>
      <c r="D700" s="43">
        <v>642.21979526999996</v>
      </c>
      <c r="E700" s="43">
        <v>749.19727146000002</v>
      </c>
      <c r="F700" s="43">
        <v>839.79823836000003</v>
      </c>
      <c r="G700" s="43">
        <v>765.65307388999997</v>
      </c>
      <c r="H700" s="43">
        <v>690.35244227999999</v>
      </c>
      <c r="I700" s="43">
        <v>517.92901862999997</v>
      </c>
      <c r="J700" s="43">
        <v>446.41417237000002</v>
      </c>
      <c r="K700" s="43">
        <v>506.49646867000001</v>
      </c>
      <c r="L700" s="43">
        <v>446.97922980999999</v>
      </c>
      <c r="M700" s="43">
        <v>457.63242206000001</v>
      </c>
      <c r="N700" s="43">
        <v>469.17883899999998</v>
      </c>
      <c r="O700" s="43">
        <v>449.67219585999999</v>
      </c>
      <c r="P700" s="43">
        <v>469.62336148000003</v>
      </c>
      <c r="Q700" s="43">
        <v>401.12317959000001</v>
      </c>
      <c r="R700" s="43">
        <v>410.92203695000001</v>
      </c>
      <c r="S700" s="43">
        <v>461.81526776999999</v>
      </c>
      <c r="T700" s="43">
        <v>431.41401122000002</v>
      </c>
      <c r="U700" s="43">
        <v>516.79499317</v>
      </c>
      <c r="V700" s="43">
        <v>427.44943088000002</v>
      </c>
      <c r="W700" s="43">
        <v>406.96413699999999</v>
      </c>
      <c r="X700" s="43">
        <v>447.50477229000001</v>
      </c>
      <c r="Y700" s="43">
        <v>508.52816174999998</v>
      </c>
    </row>
    <row r="701" spans="1:25" s="19" customFormat="1" ht="39" hidden="1" outlineLevel="1" thickBot="1" x14ac:dyDescent="0.25">
      <c r="A701" s="16" t="s">
        <v>71</v>
      </c>
      <c r="B701" s="43">
        <v>77.12</v>
      </c>
      <c r="C701" s="43">
        <v>77.12</v>
      </c>
      <c r="D701" s="43">
        <v>77.12</v>
      </c>
      <c r="E701" s="43">
        <v>77.12</v>
      </c>
      <c r="F701" s="43">
        <v>77.12</v>
      </c>
      <c r="G701" s="43">
        <v>77.12</v>
      </c>
      <c r="H701" s="43">
        <v>77.12</v>
      </c>
      <c r="I701" s="43">
        <v>77.12</v>
      </c>
      <c r="J701" s="43">
        <v>77.12</v>
      </c>
      <c r="K701" s="43">
        <v>77.12</v>
      </c>
      <c r="L701" s="43">
        <v>77.12</v>
      </c>
      <c r="M701" s="43">
        <v>77.12</v>
      </c>
      <c r="N701" s="43">
        <v>77.12</v>
      </c>
      <c r="O701" s="43">
        <v>77.12</v>
      </c>
      <c r="P701" s="43">
        <v>77.12</v>
      </c>
      <c r="Q701" s="43">
        <v>77.12</v>
      </c>
      <c r="R701" s="43">
        <v>77.12</v>
      </c>
      <c r="S701" s="43">
        <v>77.12</v>
      </c>
      <c r="T701" s="43">
        <v>77.12</v>
      </c>
      <c r="U701" s="43">
        <v>77.12</v>
      </c>
      <c r="V701" s="43">
        <v>77.12</v>
      </c>
      <c r="W701" s="43">
        <v>77.12</v>
      </c>
      <c r="X701" s="43">
        <v>77.12</v>
      </c>
      <c r="Y701" s="43">
        <v>77.12</v>
      </c>
    </row>
    <row r="702" spans="1:25" s="19" customFormat="1" ht="18.75" hidden="1" customHeight="1" outlineLevel="1" x14ac:dyDescent="0.25">
      <c r="A702" s="16" t="s">
        <v>3</v>
      </c>
      <c r="B702" s="43">
        <v>492.95</v>
      </c>
      <c r="C702" s="43">
        <v>492.95</v>
      </c>
      <c r="D702" s="43">
        <v>492.95</v>
      </c>
      <c r="E702" s="43">
        <v>492.95</v>
      </c>
      <c r="F702" s="43">
        <v>492.95</v>
      </c>
      <c r="G702" s="43">
        <v>492.95</v>
      </c>
      <c r="H702" s="43">
        <v>492.95</v>
      </c>
      <c r="I702" s="43">
        <v>492.95</v>
      </c>
      <c r="J702" s="43">
        <v>492.95</v>
      </c>
      <c r="K702" s="43">
        <v>492.95</v>
      </c>
      <c r="L702" s="43">
        <v>492.95</v>
      </c>
      <c r="M702" s="43">
        <v>492.95</v>
      </c>
      <c r="N702" s="43">
        <v>492.95</v>
      </c>
      <c r="O702" s="43">
        <v>492.95</v>
      </c>
      <c r="P702" s="43">
        <v>492.95</v>
      </c>
      <c r="Q702" s="43">
        <v>492.95</v>
      </c>
      <c r="R702" s="43">
        <v>492.95</v>
      </c>
      <c r="S702" s="43">
        <v>492.95</v>
      </c>
      <c r="T702" s="43">
        <v>492.95</v>
      </c>
      <c r="U702" s="43">
        <v>492.95</v>
      </c>
      <c r="V702" s="43">
        <v>492.95</v>
      </c>
      <c r="W702" s="43">
        <v>492.95</v>
      </c>
      <c r="X702" s="43">
        <v>492.95</v>
      </c>
      <c r="Y702" s="43">
        <v>492.95</v>
      </c>
    </row>
    <row r="703" spans="1:25" s="19" customFormat="1" ht="18.75" hidden="1" customHeight="1" outlineLevel="1" x14ac:dyDescent="0.25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3.1186847100000001</v>
      </c>
      <c r="C704" s="43">
        <v>3.1186847100000001</v>
      </c>
      <c r="D704" s="43">
        <v>3.1186847100000001</v>
      </c>
      <c r="E704" s="43">
        <v>3.1186847100000001</v>
      </c>
      <c r="F704" s="43">
        <v>3.1186847100000001</v>
      </c>
      <c r="G704" s="43">
        <v>3.1186847100000001</v>
      </c>
      <c r="H704" s="43">
        <v>3.1186847100000001</v>
      </c>
      <c r="I704" s="43">
        <v>3.1186847100000001</v>
      </c>
      <c r="J704" s="43">
        <v>3.1186847100000001</v>
      </c>
      <c r="K704" s="43">
        <v>3.1186847100000001</v>
      </c>
      <c r="L704" s="43">
        <v>3.1186847100000001</v>
      </c>
      <c r="M704" s="43">
        <v>3.1186847100000001</v>
      </c>
      <c r="N704" s="43">
        <v>3.1186847100000001</v>
      </c>
      <c r="O704" s="43">
        <v>3.1186847100000001</v>
      </c>
      <c r="P704" s="43">
        <v>3.1186847100000001</v>
      </c>
      <c r="Q704" s="43">
        <v>3.1186847100000001</v>
      </c>
      <c r="R704" s="43">
        <v>3.1186847100000001</v>
      </c>
      <c r="S704" s="43">
        <v>3.1186847100000001</v>
      </c>
      <c r="T704" s="43">
        <v>3.1186847100000001</v>
      </c>
      <c r="U704" s="43">
        <v>3.1186847100000001</v>
      </c>
      <c r="V704" s="43">
        <v>3.1186847100000001</v>
      </c>
      <c r="W704" s="43">
        <v>3.1186847100000001</v>
      </c>
      <c r="X704" s="43">
        <v>3.1186847100000001</v>
      </c>
      <c r="Y704" s="43">
        <v>3.1186847100000001</v>
      </c>
    </row>
    <row r="705" spans="1:25" s="26" customFormat="1" ht="18.75" customHeight="1" collapsed="1" thickBot="1" x14ac:dyDescent="0.25">
      <c r="A705" s="27">
        <v>22</v>
      </c>
      <c r="B705" s="140">
        <v>1315.08</v>
      </c>
      <c r="C705" s="140">
        <v>1451.36</v>
      </c>
      <c r="D705" s="140">
        <v>1421.36</v>
      </c>
      <c r="E705" s="140">
        <v>1450.76</v>
      </c>
      <c r="F705" s="140">
        <v>1461.63</v>
      </c>
      <c r="G705" s="140">
        <v>1412.31</v>
      </c>
      <c r="H705" s="140">
        <v>1391.8</v>
      </c>
      <c r="I705" s="140">
        <v>1309.55</v>
      </c>
      <c r="J705" s="140">
        <v>1355.49</v>
      </c>
      <c r="K705" s="140">
        <v>1326.35</v>
      </c>
      <c r="L705" s="140">
        <v>1309.1500000000001</v>
      </c>
      <c r="M705" s="140">
        <v>1296.97</v>
      </c>
      <c r="N705" s="140">
        <v>1316.18</v>
      </c>
      <c r="O705" s="140">
        <v>1341.03</v>
      </c>
      <c r="P705" s="140">
        <v>1363.54</v>
      </c>
      <c r="Q705" s="140">
        <v>1327.4</v>
      </c>
      <c r="R705" s="140">
        <v>1327.22</v>
      </c>
      <c r="S705" s="140">
        <v>1238.53</v>
      </c>
      <c r="T705" s="140">
        <v>1261.2</v>
      </c>
      <c r="U705" s="140">
        <v>1333.78</v>
      </c>
      <c r="V705" s="140">
        <v>1332.84</v>
      </c>
      <c r="W705" s="140">
        <v>1313.53</v>
      </c>
      <c r="X705" s="140">
        <v>1246.96</v>
      </c>
      <c r="Y705" s="140">
        <v>1325.68</v>
      </c>
    </row>
    <row r="706" spans="1:25" s="19" customFormat="1" ht="51.75" hidden="1" outlineLevel="1" thickBot="1" x14ac:dyDescent="0.25">
      <c r="A706" s="16" t="s">
        <v>70</v>
      </c>
      <c r="B706" s="43">
        <v>537.22248676000004</v>
      </c>
      <c r="C706" s="43">
        <v>673.50172952000003</v>
      </c>
      <c r="D706" s="43">
        <v>643.50160650999999</v>
      </c>
      <c r="E706" s="43">
        <v>672.89833839000005</v>
      </c>
      <c r="F706" s="43">
        <v>683.76920822</v>
      </c>
      <c r="G706" s="43">
        <v>634.44771926999999</v>
      </c>
      <c r="H706" s="43">
        <v>613.94439798999997</v>
      </c>
      <c r="I706" s="43">
        <v>531.69050300000004</v>
      </c>
      <c r="J706" s="43">
        <v>577.63542805999998</v>
      </c>
      <c r="K706" s="43">
        <v>548.49033912000004</v>
      </c>
      <c r="L706" s="43">
        <v>531.28896223000004</v>
      </c>
      <c r="M706" s="43">
        <v>519.10649902</v>
      </c>
      <c r="N706" s="43">
        <v>538.32578750000005</v>
      </c>
      <c r="O706" s="43">
        <v>563.17413610999995</v>
      </c>
      <c r="P706" s="43">
        <v>585.68002976000002</v>
      </c>
      <c r="Q706" s="43">
        <v>549.53791717000001</v>
      </c>
      <c r="R706" s="43">
        <v>549.35993781000002</v>
      </c>
      <c r="S706" s="43">
        <v>460.67522674000003</v>
      </c>
      <c r="T706" s="43">
        <v>483.33974439999997</v>
      </c>
      <c r="U706" s="43">
        <v>555.91895052999996</v>
      </c>
      <c r="V706" s="43">
        <v>554.98448926000003</v>
      </c>
      <c r="W706" s="43">
        <v>535.66812334999997</v>
      </c>
      <c r="X706" s="43">
        <v>469.09705126</v>
      </c>
      <c r="Y706" s="43">
        <v>547.82132134000005</v>
      </c>
    </row>
    <row r="707" spans="1:25" s="19" customFormat="1" ht="39" hidden="1" outlineLevel="1" thickBot="1" x14ac:dyDescent="0.25">
      <c r="A707" s="16" t="s">
        <v>71</v>
      </c>
      <c r="B707" s="43">
        <v>77.12</v>
      </c>
      <c r="C707" s="43">
        <v>77.12</v>
      </c>
      <c r="D707" s="43">
        <v>77.12</v>
      </c>
      <c r="E707" s="43">
        <v>77.12</v>
      </c>
      <c r="F707" s="43">
        <v>77.12</v>
      </c>
      <c r="G707" s="43">
        <v>77.12</v>
      </c>
      <c r="H707" s="43">
        <v>77.12</v>
      </c>
      <c r="I707" s="43">
        <v>77.12</v>
      </c>
      <c r="J707" s="43">
        <v>77.12</v>
      </c>
      <c r="K707" s="43">
        <v>77.12</v>
      </c>
      <c r="L707" s="43">
        <v>77.12</v>
      </c>
      <c r="M707" s="43">
        <v>77.12</v>
      </c>
      <c r="N707" s="43">
        <v>77.12</v>
      </c>
      <c r="O707" s="43">
        <v>77.12</v>
      </c>
      <c r="P707" s="43">
        <v>77.12</v>
      </c>
      <c r="Q707" s="43">
        <v>77.12</v>
      </c>
      <c r="R707" s="43">
        <v>77.12</v>
      </c>
      <c r="S707" s="43">
        <v>77.12</v>
      </c>
      <c r="T707" s="43">
        <v>77.12</v>
      </c>
      <c r="U707" s="43">
        <v>77.12</v>
      </c>
      <c r="V707" s="43">
        <v>77.12</v>
      </c>
      <c r="W707" s="43">
        <v>77.12</v>
      </c>
      <c r="X707" s="43">
        <v>77.12</v>
      </c>
      <c r="Y707" s="43">
        <v>77.12</v>
      </c>
    </row>
    <row r="708" spans="1:25" s="19" customFormat="1" ht="18.75" hidden="1" customHeight="1" outlineLevel="1" x14ac:dyDescent="0.25">
      <c r="A708" s="16" t="s">
        <v>3</v>
      </c>
      <c r="B708" s="43">
        <v>492.95</v>
      </c>
      <c r="C708" s="43">
        <v>492.95</v>
      </c>
      <c r="D708" s="43">
        <v>492.95</v>
      </c>
      <c r="E708" s="43">
        <v>492.95</v>
      </c>
      <c r="F708" s="43">
        <v>492.95</v>
      </c>
      <c r="G708" s="43">
        <v>492.95</v>
      </c>
      <c r="H708" s="43">
        <v>492.95</v>
      </c>
      <c r="I708" s="43">
        <v>492.95</v>
      </c>
      <c r="J708" s="43">
        <v>492.95</v>
      </c>
      <c r="K708" s="43">
        <v>492.95</v>
      </c>
      <c r="L708" s="43">
        <v>492.95</v>
      </c>
      <c r="M708" s="43">
        <v>492.95</v>
      </c>
      <c r="N708" s="43">
        <v>492.95</v>
      </c>
      <c r="O708" s="43">
        <v>492.95</v>
      </c>
      <c r="P708" s="43">
        <v>492.95</v>
      </c>
      <c r="Q708" s="43">
        <v>492.95</v>
      </c>
      <c r="R708" s="43">
        <v>492.95</v>
      </c>
      <c r="S708" s="43">
        <v>492.95</v>
      </c>
      <c r="T708" s="43">
        <v>492.95</v>
      </c>
      <c r="U708" s="43">
        <v>492.95</v>
      </c>
      <c r="V708" s="43">
        <v>492.95</v>
      </c>
      <c r="W708" s="43">
        <v>492.95</v>
      </c>
      <c r="X708" s="43">
        <v>492.95</v>
      </c>
      <c r="Y708" s="43">
        <v>492.95</v>
      </c>
    </row>
    <row r="709" spans="1:25" s="19" customFormat="1" ht="18.75" hidden="1" customHeight="1" outlineLevel="1" x14ac:dyDescent="0.25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3.1186847100000001</v>
      </c>
      <c r="C710" s="43">
        <v>3.1186847100000001</v>
      </c>
      <c r="D710" s="43">
        <v>3.1186847100000001</v>
      </c>
      <c r="E710" s="43">
        <v>3.1186847100000001</v>
      </c>
      <c r="F710" s="43">
        <v>3.1186847100000001</v>
      </c>
      <c r="G710" s="43">
        <v>3.1186847100000001</v>
      </c>
      <c r="H710" s="43">
        <v>3.1186847100000001</v>
      </c>
      <c r="I710" s="43">
        <v>3.1186847100000001</v>
      </c>
      <c r="J710" s="43">
        <v>3.1186847100000001</v>
      </c>
      <c r="K710" s="43">
        <v>3.1186847100000001</v>
      </c>
      <c r="L710" s="43">
        <v>3.1186847100000001</v>
      </c>
      <c r="M710" s="43">
        <v>3.1186847100000001</v>
      </c>
      <c r="N710" s="43">
        <v>3.1186847100000001</v>
      </c>
      <c r="O710" s="43">
        <v>3.1186847100000001</v>
      </c>
      <c r="P710" s="43">
        <v>3.1186847100000001</v>
      </c>
      <c r="Q710" s="43">
        <v>3.1186847100000001</v>
      </c>
      <c r="R710" s="43">
        <v>3.1186847100000001</v>
      </c>
      <c r="S710" s="43">
        <v>3.1186847100000001</v>
      </c>
      <c r="T710" s="43">
        <v>3.1186847100000001</v>
      </c>
      <c r="U710" s="43">
        <v>3.1186847100000001</v>
      </c>
      <c r="V710" s="43">
        <v>3.1186847100000001</v>
      </c>
      <c r="W710" s="43">
        <v>3.1186847100000001</v>
      </c>
      <c r="X710" s="43">
        <v>3.1186847100000001</v>
      </c>
      <c r="Y710" s="43">
        <v>3.1186847100000001</v>
      </c>
    </row>
    <row r="711" spans="1:25" s="26" customFormat="1" ht="18.75" customHeight="1" collapsed="1" thickBot="1" x14ac:dyDescent="0.25">
      <c r="A711" s="27">
        <v>23</v>
      </c>
      <c r="B711" s="140">
        <v>1325.89</v>
      </c>
      <c r="C711" s="140">
        <v>1423.77</v>
      </c>
      <c r="D711" s="140">
        <v>1458.46</v>
      </c>
      <c r="E711" s="140">
        <v>1421.79</v>
      </c>
      <c r="F711" s="140">
        <v>1501.48</v>
      </c>
      <c r="G711" s="140">
        <v>1439.08</v>
      </c>
      <c r="H711" s="140">
        <v>1385.14</v>
      </c>
      <c r="I711" s="140">
        <v>1376.31</v>
      </c>
      <c r="J711" s="140">
        <v>1251</v>
      </c>
      <c r="K711" s="140">
        <v>1260.73</v>
      </c>
      <c r="L711" s="140">
        <v>1278.8599999999999</v>
      </c>
      <c r="M711" s="140">
        <v>1338.14</v>
      </c>
      <c r="N711" s="140">
        <v>1343.95</v>
      </c>
      <c r="O711" s="140">
        <v>1317.5</v>
      </c>
      <c r="P711" s="140">
        <v>1341.89</v>
      </c>
      <c r="Q711" s="140">
        <v>1361.29</v>
      </c>
      <c r="R711" s="140">
        <v>1450.73</v>
      </c>
      <c r="S711" s="140">
        <v>1433.15</v>
      </c>
      <c r="T711" s="140">
        <v>1284.21</v>
      </c>
      <c r="U711" s="140">
        <v>1225.6500000000001</v>
      </c>
      <c r="V711" s="140">
        <v>1372.86</v>
      </c>
      <c r="W711" s="140">
        <v>1359.75</v>
      </c>
      <c r="X711" s="140">
        <v>1297.3900000000001</v>
      </c>
      <c r="Y711" s="140">
        <v>1389.65</v>
      </c>
    </row>
    <row r="712" spans="1:25" s="19" customFormat="1" ht="51.75" hidden="1" outlineLevel="1" thickBot="1" x14ac:dyDescent="0.25">
      <c r="A712" s="110" t="s">
        <v>70</v>
      </c>
      <c r="B712" s="43">
        <v>548.03553080999995</v>
      </c>
      <c r="C712" s="43">
        <v>645.91517110999996</v>
      </c>
      <c r="D712" s="43">
        <v>680.60436213000003</v>
      </c>
      <c r="E712" s="43">
        <v>643.93335752999997</v>
      </c>
      <c r="F712" s="43">
        <v>723.62455463000003</v>
      </c>
      <c r="G712" s="43">
        <v>661.22309740000003</v>
      </c>
      <c r="H712" s="43">
        <v>607.27728883999998</v>
      </c>
      <c r="I712" s="43">
        <v>598.44735778999996</v>
      </c>
      <c r="J712" s="43">
        <v>473.14140563000001</v>
      </c>
      <c r="K712" s="43">
        <v>482.86813346000002</v>
      </c>
      <c r="L712" s="43">
        <v>501.00496835000001</v>
      </c>
      <c r="M712" s="43">
        <v>560.28143970999997</v>
      </c>
      <c r="N712" s="43">
        <v>566.08778261999998</v>
      </c>
      <c r="O712" s="43">
        <v>539.64238116000001</v>
      </c>
      <c r="P712" s="43">
        <v>564.02884418999997</v>
      </c>
      <c r="Q712" s="43">
        <v>583.43039719000001</v>
      </c>
      <c r="R712" s="43">
        <v>672.86845225000002</v>
      </c>
      <c r="S712" s="43">
        <v>655.29578893999997</v>
      </c>
      <c r="T712" s="43">
        <v>506.34731152000001</v>
      </c>
      <c r="U712" s="43">
        <v>447.78963406999998</v>
      </c>
      <c r="V712" s="43">
        <v>594.99813789999996</v>
      </c>
      <c r="W712" s="43">
        <v>581.88910643999998</v>
      </c>
      <c r="X712" s="43">
        <v>519.53052549999995</v>
      </c>
      <c r="Y712" s="43">
        <v>611.78873696000005</v>
      </c>
    </row>
    <row r="713" spans="1:25" s="19" customFormat="1" ht="39" hidden="1" outlineLevel="1" thickBot="1" x14ac:dyDescent="0.25">
      <c r="A713" s="16" t="s">
        <v>71</v>
      </c>
      <c r="B713" s="43">
        <v>77.12</v>
      </c>
      <c r="C713" s="43">
        <v>77.12</v>
      </c>
      <c r="D713" s="43">
        <v>77.12</v>
      </c>
      <c r="E713" s="43">
        <v>77.12</v>
      </c>
      <c r="F713" s="43">
        <v>77.12</v>
      </c>
      <c r="G713" s="43">
        <v>77.12</v>
      </c>
      <c r="H713" s="43">
        <v>77.12</v>
      </c>
      <c r="I713" s="43">
        <v>77.12</v>
      </c>
      <c r="J713" s="43">
        <v>77.12</v>
      </c>
      <c r="K713" s="43">
        <v>77.12</v>
      </c>
      <c r="L713" s="43">
        <v>77.12</v>
      </c>
      <c r="M713" s="43">
        <v>77.12</v>
      </c>
      <c r="N713" s="43">
        <v>77.12</v>
      </c>
      <c r="O713" s="43">
        <v>77.12</v>
      </c>
      <c r="P713" s="43">
        <v>77.12</v>
      </c>
      <c r="Q713" s="43">
        <v>77.12</v>
      </c>
      <c r="R713" s="43">
        <v>77.12</v>
      </c>
      <c r="S713" s="43">
        <v>77.12</v>
      </c>
      <c r="T713" s="43">
        <v>77.12</v>
      </c>
      <c r="U713" s="43">
        <v>77.12</v>
      </c>
      <c r="V713" s="43">
        <v>77.12</v>
      </c>
      <c r="W713" s="43">
        <v>77.12</v>
      </c>
      <c r="X713" s="43">
        <v>77.12</v>
      </c>
      <c r="Y713" s="43">
        <v>77.12</v>
      </c>
    </row>
    <row r="714" spans="1:25" s="19" customFormat="1" ht="18.75" hidden="1" customHeight="1" outlineLevel="1" x14ac:dyDescent="0.25">
      <c r="A714" s="16" t="s">
        <v>3</v>
      </c>
      <c r="B714" s="43">
        <v>492.95</v>
      </c>
      <c r="C714" s="43">
        <v>492.95</v>
      </c>
      <c r="D714" s="43">
        <v>492.95</v>
      </c>
      <c r="E714" s="43">
        <v>492.95</v>
      </c>
      <c r="F714" s="43">
        <v>492.95</v>
      </c>
      <c r="G714" s="43">
        <v>492.95</v>
      </c>
      <c r="H714" s="43">
        <v>492.95</v>
      </c>
      <c r="I714" s="43">
        <v>492.95</v>
      </c>
      <c r="J714" s="43">
        <v>492.95</v>
      </c>
      <c r="K714" s="43">
        <v>492.95</v>
      </c>
      <c r="L714" s="43">
        <v>492.95</v>
      </c>
      <c r="M714" s="43">
        <v>492.95</v>
      </c>
      <c r="N714" s="43">
        <v>492.95</v>
      </c>
      <c r="O714" s="43">
        <v>492.95</v>
      </c>
      <c r="P714" s="43">
        <v>492.95</v>
      </c>
      <c r="Q714" s="43">
        <v>492.95</v>
      </c>
      <c r="R714" s="43">
        <v>492.95</v>
      </c>
      <c r="S714" s="43">
        <v>492.95</v>
      </c>
      <c r="T714" s="43">
        <v>492.95</v>
      </c>
      <c r="U714" s="43">
        <v>492.95</v>
      </c>
      <c r="V714" s="43">
        <v>492.95</v>
      </c>
      <c r="W714" s="43">
        <v>492.95</v>
      </c>
      <c r="X714" s="43">
        <v>492.95</v>
      </c>
      <c r="Y714" s="43">
        <v>492.95</v>
      </c>
    </row>
    <row r="715" spans="1:25" s="19" customFormat="1" ht="18.75" hidden="1" customHeight="1" outlineLevel="1" x14ac:dyDescent="0.25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3.1186847100000001</v>
      </c>
      <c r="C716" s="43">
        <v>3.1186847100000001</v>
      </c>
      <c r="D716" s="43">
        <v>3.1186847100000001</v>
      </c>
      <c r="E716" s="43">
        <v>3.1186847100000001</v>
      </c>
      <c r="F716" s="43">
        <v>3.1186847100000001</v>
      </c>
      <c r="G716" s="43">
        <v>3.1186847100000001</v>
      </c>
      <c r="H716" s="43">
        <v>3.1186847100000001</v>
      </c>
      <c r="I716" s="43">
        <v>3.1186847100000001</v>
      </c>
      <c r="J716" s="43">
        <v>3.1186847100000001</v>
      </c>
      <c r="K716" s="43">
        <v>3.1186847100000001</v>
      </c>
      <c r="L716" s="43">
        <v>3.1186847100000001</v>
      </c>
      <c r="M716" s="43">
        <v>3.1186847100000001</v>
      </c>
      <c r="N716" s="43">
        <v>3.1186847100000001</v>
      </c>
      <c r="O716" s="43">
        <v>3.1186847100000001</v>
      </c>
      <c r="P716" s="43">
        <v>3.1186847100000001</v>
      </c>
      <c r="Q716" s="43">
        <v>3.1186847100000001</v>
      </c>
      <c r="R716" s="43">
        <v>3.1186847100000001</v>
      </c>
      <c r="S716" s="43">
        <v>3.1186847100000001</v>
      </c>
      <c r="T716" s="43">
        <v>3.1186847100000001</v>
      </c>
      <c r="U716" s="43">
        <v>3.1186847100000001</v>
      </c>
      <c r="V716" s="43">
        <v>3.1186847100000001</v>
      </c>
      <c r="W716" s="43">
        <v>3.1186847100000001</v>
      </c>
      <c r="X716" s="43">
        <v>3.1186847100000001</v>
      </c>
      <c r="Y716" s="43">
        <v>3.1186847100000001</v>
      </c>
    </row>
    <row r="717" spans="1:25" s="26" customFormat="1" ht="18.75" customHeight="1" collapsed="1" thickBot="1" x14ac:dyDescent="0.25">
      <c r="A717" s="27">
        <v>24</v>
      </c>
      <c r="B717" s="140">
        <v>1267.9100000000001</v>
      </c>
      <c r="C717" s="140">
        <v>1312.37</v>
      </c>
      <c r="D717" s="140">
        <v>1324.12</v>
      </c>
      <c r="E717" s="140">
        <v>1517.1</v>
      </c>
      <c r="F717" s="140">
        <v>1456.44</v>
      </c>
      <c r="G717" s="140">
        <v>1360.94</v>
      </c>
      <c r="H717" s="140">
        <v>1416.37</v>
      </c>
      <c r="I717" s="140">
        <v>1329.53</v>
      </c>
      <c r="J717" s="140">
        <v>1232.83</v>
      </c>
      <c r="K717" s="140">
        <v>1259.8</v>
      </c>
      <c r="L717" s="140">
        <v>1289.77</v>
      </c>
      <c r="M717" s="140">
        <v>1411.71</v>
      </c>
      <c r="N717" s="140">
        <v>1334.94</v>
      </c>
      <c r="O717" s="140">
        <v>1252.4100000000001</v>
      </c>
      <c r="P717" s="140">
        <v>1233.26</v>
      </c>
      <c r="Q717" s="140">
        <v>1216.3699999999999</v>
      </c>
      <c r="R717" s="140">
        <v>1157.5</v>
      </c>
      <c r="S717" s="140">
        <v>1195.49</v>
      </c>
      <c r="T717" s="140">
        <v>1221.6099999999999</v>
      </c>
      <c r="U717" s="140">
        <v>1226.23</v>
      </c>
      <c r="V717" s="140">
        <v>1231.8499999999999</v>
      </c>
      <c r="W717" s="140">
        <v>1206.74</v>
      </c>
      <c r="X717" s="140">
        <v>1208.42</v>
      </c>
      <c r="Y717" s="140">
        <v>1294.28</v>
      </c>
    </row>
    <row r="718" spans="1:25" s="19" customFormat="1" ht="51.75" hidden="1" outlineLevel="1" thickBot="1" x14ac:dyDescent="0.25">
      <c r="A718" s="110" t="s">
        <v>70</v>
      </c>
      <c r="B718" s="43">
        <v>490.04923123999998</v>
      </c>
      <c r="C718" s="43">
        <v>534.50953724999999</v>
      </c>
      <c r="D718" s="43">
        <v>546.26364865999994</v>
      </c>
      <c r="E718" s="43">
        <v>739.23804328999995</v>
      </c>
      <c r="F718" s="43">
        <v>678.58439452000005</v>
      </c>
      <c r="G718" s="43">
        <v>583.08237558999997</v>
      </c>
      <c r="H718" s="43">
        <v>638.51276671999995</v>
      </c>
      <c r="I718" s="43">
        <v>551.67203023000002</v>
      </c>
      <c r="J718" s="43">
        <v>454.96929726000002</v>
      </c>
      <c r="K718" s="43">
        <v>481.93655461999998</v>
      </c>
      <c r="L718" s="43">
        <v>511.91194123000002</v>
      </c>
      <c r="M718" s="43">
        <v>633.84824905999994</v>
      </c>
      <c r="N718" s="43">
        <v>557.07765756000003</v>
      </c>
      <c r="O718" s="43">
        <v>474.55403741999999</v>
      </c>
      <c r="P718" s="43">
        <v>455.39706489999998</v>
      </c>
      <c r="Q718" s="43">
        <v>438.51586736000002</v>
      </c>
      <c r="R718" s="43">
        <v>379.63673514999999</v>
      </c>
      <c r="S718" s="43">
        <v>417.62866036000003</v>
      </c>
      <c r="T718" s="43">
        <v>443.75576998000003</v>
      </c>
      <c r="U718" s="43">
        <v>448.37096374999999</v>
      </c>
      <c r="V718" s="43">
        <v>453.99607588999999</v>
      </c>
      <c r="W718" s="43">
        <v>428.88502949000002</v>
      </c>
      <c r="X718" s="43">
        <v>430.55684590999999</v>
      </c>
      <c r="Y718" s="43">
        <v>516.42158339000002</v>
      </c>
    </row>
    <row r="719" spans="1:25" s="19" customFormat="1" ht="39" hidden="1" outlineLevel="1" thickBot="1" x14ac:dyDescent="0.25">
      <c r="A719" s="16" t="s">
        <v>71</v>
      </c>
      <c r="B719" s="43">
        <v>77.12</v>
      </c>
      <c r="C719" s="43">
        <v>77.12</v>
      </c>
      <c r="D719" s="43">
        <v>77.12</v>
      </c>
      <c r="E719" s="43">
        <v>77.12</v>
      </c>
      <c r="F719" s="43">
        <v>77.12</v>
      </c>
      <c r="G719" s="43">
        <v>77.12</v>
      </c>
      <c r="H719" s="43">
        <v>77.12</v>
      </c>
      <c r="I719" s="43">
        <v>77.12</v>
      </c>
      <c r="J719" s="43">
        <v>77.12</v>
      </c>
      <c r="K719" s="43">
        <v>77.12</v>
      </c>
      <c r="L719" s="43">
        <v>77.12</v>
      </c>
      <c r="M719" s="43">
        <v>77.12</v>
      </c>
      <c r="N719" s="43">
        <v>77.12</v>
      </c>
      <c r="O719" s="43">
        <v>77.12</v>
      </c>
      <c r="P719" s="43">
        <v>77.12</v>
      </c>
      <c r="Q719" s="43">
        <v>77.12</v>
      </c>
      <c r="R719" s="43">
        <v>77.12</v>
      </c>
      <c r="S719" s="43">
        <v>77.12</v>
      </c>
      <c r="T719" s="43">
        <v>77.12</v>
      </c>
      <c r="U719" s="43">
        <v>77.12</v>
      </c>
      <c r="V719" s="43">
        <v>77.12</v>
      </c>
      <c r="W719" s="43">
        <v>77.12</v>
      </c>
      <c r="X719" s="43">
        <v>77.12</v>
      </c>
      <c r="Y719" s="43">
        <v>77.12</v>
      </c>
    </row>
    <row r="720" spans="1:25" s="19" customFormat="1" ht="18.75" hidden="1" customHeight="1" outlineLevel="1" x14ac:dyDescent="0.25">
      <c r="A720" s="16" t="s">
        <v>3</v>
      </c>
      <c r="B720" s="43">
        <v>492.95</v>
      </c>
      <c r="C720" s="43">
        <v>492.95</v>
      </c>
      <c r="D720" s="43">
        <v>492.95</v>
      </c>
      <c r="E720" s="43">
        <v>492.95</v>
      </c>
      <c r="F720" s="43">
        <v>492.95</v>
      </c>
      <c r="G720" s="43">
        <v>492.95</v>
      </c>
      <c r="H720" s="43">
        <v>492.95</v>
      </c>
      <c r="I720" s="43">
        <v>492.95</v>
      </c>
      <c r="J720" s="43">
        <v>492.95</v>
      </c>
      <c r="K720" s="43">
        <v>492.95</v>
      </c>
      <c r="L720" s="43">
        <v>492.95</v>
      </c>
      <c r="M720" s="43">
        <v>492.95</v>
      </c>
      <c r="N720" s="43">
        <v>492.95</v>
      </c>
      <c r="O720" s="43">
        <v>492.95</v>
      </c>
      <c r="P720" s="43">
        <v>492.95</v>
      </c>
      <c r="Q720" s="43">
        <v>492.95</v>
      </c>
      <c r="R720" s="43">
        <v>492.95</v>
      </c>
      <c r="S720" s="43">
        <v>492.95</v>
      </c>
      <c r="T720" s="43">
        <v>492.95</v>
      </c>
      <c r="U720" s="43">
        <v>492.95</v>
      </c>
      <c r="V720" s="43">
        <v>492.95</v>
      </c>
      <c r="W720" s="43">
        <v>492.95</v>
      </c>
      <c r="X720" s="43">
        <v>492.95</v>
      </c>
      <c r="Y720" s="43">
        <v>492.95</v>
      </c>
    </row>
    <row r="721" spans="1:25" s="19" customFormat="1" ht="18.75" hidden="1" customHeight="1" outlineLevel="1" x14ac:dyDescent="0.25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3.1186847100000001</v>
      </c>
      <c r="C722" s="43">
        <v>3.1186847100000001</v>
      </c>
      <c r="D722" s="43">
        <v>3.1186847100000001</v>
      </c>
      <c r="E722" s="43">
        <v>3.1186847100000001</v>
      </c>
      <c r="F722" s="43">
        <v>3.1186847100000001</v>
      </c>
      <c r="G722" s="43">
        <v>3.1186847100000001</v>
      </c>
      <c r="H722" s="43">
        <v>3.1186847100000001</v>
      </c>
      <c r="I722" s="43">
        <v>3.1186847100000001</v>
      </c>
      <c r="J722" s="43">
        <v>3.1186847100000001</v>
      </c>
      <c r="K722" s="43">
        <v>3.1186847100000001</v>
      </c>
      <c r="L722" s="43">
        <v>3.1186847100000001</v>
      </c>
      <c r="M722" s="43">
        <v>3.1186847100000001</v>
      </c>
      <c r="N722" s="43">
        <v>3.1186847100000001</v>
      </c>
      <c r="O722" s="43">
        <v>3.1186847100000001</v>
      </c>
      <c r="P722" s="43">
        <v>3.1186847100000001</v>
      </c>
      <c r="Q722" s="43">
        <v>3.1186847100000001</v>
      </c>
      <c r="R722" s="43">
        <v>3.1186847100000001</v>
      </c>
      <c r="S722" s="43">
        <v>3.1186847100000001</v>
      </c>
      <c r="T722" s="43">
        <v>3.1186847100000001</v>
      </c>
      <c r="U722" s="43">
        <v>3.1186847100000001</v>
      </c>
      <c r="V722" s="43">
        <v>3.1186847100000001</v>
      </c>
      <c r="W722" s="43">
        <v>3.1186847100000001</v>
      </c>
      <c r="X722" s="43">
        <v>3.1186847100000001</v>
      </c>
      <c r="Y722" s="43">
        <v>3.1186847100000001</v>
      </c>
    </row>
    <row r="723" spans="1:25" s="26" customFormat="1" ht="18.75" customHeight="1" collapsed="1" thickBot="1" x14ac:dyDescent="0.25">
      <c r="A723" s="27">
        <v>25</v>
      </c>
      <c r="B723" s="140">
        <v>1301.8900000000001</v>
      </c>
      <c r="C723" s="140">
        <v>1409.12</v>
      </c>
      <c r="D723" s="140">
        <v>1594.51</v>
      </c>
      <c r="E723" s="140">
        <v>1441.09</v>
      </c>
      <c r="F723" s="140">
        <v>1436.09</v>
      </c>
      <c r="G723" s="140">
        <v>1446.31</v>
      </c>
      <c r="H723" s="140">
        <v>1460.87</v>
      </c>
      <c r="I723" s="140">
        <v>1435.47</v>
      </c>
      <c r="J723" s="140">
        <v>1282.31</v>
      </c>
      <c r="K723" s="140">
        <v>1319.91</v>
      </c>
      <c r="L723" s="140">
        <v>1229.0899999999999</v>
      </c>
      <c r="M723" s="140">
        <v>1285.8699999999999</v>
      </c>
      <c r="N723" s="140">
        <v>1265.01</v>
      </c>
      <c r="O723" s="140">
        <v>1223.52</v>
      </c>
      <c r="P723" s="140">
        <v>1250.31</v>
      </c>
      <c r="Q723" s="140">
        <v>1164.93</v>
      </c>
      <c r="R723" s="140">
        <v>1164.02</v>
      </c>
      <c r="S723" s="140">
        <v>1190.3800000000001</v>
      </c>
      <c r="T723" s="140">
        <v>1185.23</v>
      </c>
      <c r="U723" s="140">
        <v>1196.25</v>
      </c>
      <c r="V723" s="140">
        <v>1305.8499999999999</v>
      </c>
      <c r="W723" s="140">
        <v>1190.45</v>
      </c>
      <c r="X723" s="140">
        <v>1183.21</v>
      </c>
      <c r="Y723" s="140">
        <v>1254.43</v>
      </c>
    </row>
    <row r="724" spans="1:25" s="19" customFormat="1" ht="48" hidden="1" customHeight="1" outlineLevel="1" x14ac:dyDescent="0.25">
      <c r="A724" s="16" t="s">
        <v>70</v>
      </c>
      <c r="B724" s="43">
        <v>524.02798757999994</v>
      </c>
      <c r="C724" s="43">
        <v>631.26035379999996</v>
      </c>
      <c r="D724" s="43">
        <v>816.64811184999996</v>
      </c>
      <c r="E724" s="43">
        <v>663.23420407000003</v>
      </c>
      <c r="F724" s="43">
        <v>658.23377118999997</v>
      </c>
      <c r="G724" s="43">
        <v>668.45198975000005</v>
      </c>
      <c r="H724" s="43">
        <v>683.01570355000001</v>
      </c>
      <c r="I724" s="43">
        <v>657.61206074999996</v>
      </c>
      <c r="J724" s="43">
        <v>504.45475424</v>
      </c>
      <c r="K724" s="43">
        <v>542.05588800999999</v>
      </c>
      <c r="L724" s="43">
        <v>451.23122282999998</v>
      </c>
      <c r="M724" s="43">
        <v>508.01262250000002</v>
      </c>
      <c r="N724" s="43">
        <v>487.14793092000002</v>
      </c>
      <c r="O724" s="43">
        <v>445.66234960999998</v>
      </c>
      <c r="P724" s="43">
        <v>472.45518989999999</v>
      </c>
      <c r="Q724" s="43">
        <v>387.07281458</v>
      </c>
      <c r="R724" s="43">
        <v>386.16428163</v>
      </c>
      <c r="S724" s="43">
        <v>412.52107698999998</v>
      </c>
      <c r="T724" s="43">
        <v>407.37313769000002</v>
      </c>
      <c r="U724" s="43">
        <v>418.38883454</v>
      </c>
      <c r="V724" s="43">
        <v>527.99231082999995</v>
      </c>
      <c r="W724" s="43">
        <v>412.59532953000001</v>
      </c>
      <c r="X724" s="43">
        <v>405.35607763000002</v>
      </c>
      <c r="Y724" s="43">
        <v>476.57483893</v>
      </c>
    </row>
    <row r="725" spans="1:25" s="19" customFormat="1" ht="39" hidden="1" outlineLevel="1" thickBot="1" x14ac:dyDescent="0.25">
      <c r="A725" s="16" t="s">
        <v>71</v>
      </c>
      <c r="B725" s="43">
        <v>77.12</v>
      </c>
      <c r="C725" s="43">
        <v>77.12</v>
      </c>
      <c r="D725" s="43">
        <v>77.12</v>
      </c>
      <c r="E725" s="43">
        <v>77.12</v>
      </c>
      <c r="F725" s="43">
        <v>77.12</v>
      </c>
      <c r="G725" s="43">
        <v>77.12</v>
      </c>
      <c r="H725" s="43">
        <v>77.12</v>
      </c>
      <c r="I725" s="43">
        <v>77.12</v>
      </c>
      <c r="J725" s="43">
        <v>77.12</v>
      </c>
      <c r="K725" s="43">
        <v>77.12</v>
      </c>
      <c r="L725" s="43">
        <v>77.12</v>
      </c>
      <c r="M725" s="43">
        <v>77.12</v>
      </c>
      <c r="N725" s="43">
        <v>77.12</v>
      </c>
      <c r="O725" s="43">
        <v>77.12</v>
      </c>
      <c r="P725" s="43">
        <v>77.12</v>
      </c>
      <c r="Q725" s="43">
        <v>77.12</v>
      </c>
      <c r="R725" s="43">
        <v>77.12</v>
      </c>
      <c r="S725" s="43">
        <v>77.12</v>
      </c>
      <c r="T725" s="43">
        <v>77.12</v>
      </c>
      <c r="U725" s="43">
        <v>77.12</v>
      </c>
      <c r="V725" s="43">
        <v>77.12</v>
      </c>
      <c r="W725" s="43">
        <v>77.12</v>
      </c>
      <c r="X725" s="43">
        <v>77.12</v>
      </c>
      <c r="Y725" s="43">
        <v>77.12</v>
      </c>
    </row>
    <row r="726" spans="1:25" s="19" customFormat="1" ht="18.75" hidden="1" customHeight="1" outlineLevel="1" x14ac:dyDescent="0.25">
      <c r="A726" s="16" t="s">
        <v>3</v>
      </c>
      <c r="B726" s="43">
        <v>492.95</v>
      </c>
      <c r="C726" s="43">
        <v>492.95</v>
      </c>
      <c r="D726" s="43">
        <v>492.95</v>
      </c>
      <c r="E726" s="43">
        <v>492.95</v>
      </c>
      <c r="F726" s="43">
        <v>492.95</v>
      </c>
      <c r="G726" s="43">
        <v>492.95</v>
      </c>
      <c r="H726" s="43">
        <v>492.95</v>
      </c>
      <c r="I726" s="43">
        <v>492.95</v>
      </c>
      <c r="J726" s="43">
        <v>492.95</v>
      </c>
      <c r="K726" s="43">
        <v>492.95</v>
      </c>
      <c r="L726" s="43">
        <v>492.95</v>
      </c>
      <c r="M726" s="43">
        <v>492.95</v>
      </c>
      <c r="N726" s="43">
        <v>492.95</v>
      </c>
      <c r="O726" s="43">
        <v>492.95</v>
      </c>
      <c r="P726" s="43">
        <v>492.95</v>
      </c>
      <c r="Q726" s="43">
        <v>492.95</v>
      </c>
      <c r="R726" s="43">
        <v>492.95</v>
      </c>
      <c r="S726" s="43">
        <v>492.95</v>
      </c>
      <c r="T726" s="43">
        <v>492.95</v>
      </c>
      <c r="U726" s="43">
        <v>492.95</v>
      </c>
      <c r="V726" s="43">
        <v>492.95</v>
      </c>
      <c r="W726" s="43">
        <v>492.95</v>
      </c>
      <c r="X726" s="43">
        <v>492.95</v>
      </c>
      <c r="Y726" s="43">
        <v>492.95</v>
      </c>
    </row>
    <row r="727" spans="1:25" s="19" customFormat="1" ht="18.75" hidden="1" customHeight="1" outlineLevel="1" x14ac:dyDescent="0.25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3.1186847100000001</v>
      </c>
      <c r="C728" s="43">
        <v>3.1186847100000001</v>
      </c>
      <c r="D728" s="43">
        <v>3.1186847100000001</v>
      </c>
      <c r="E728" s="43">
        <v>3.1186847100000001</v>
      </c>
      <c r="F728" s="43">
        <v>3.1186847100000001</v>
      </c>
      <c r="G728" s="43">
        <v>3.1186847100000001</v>
      </c>
      <c r="H728" s="43">
        <v>3.1186847100000001</v>
      </c>
      <c r="I728" s="43">
        <v>3.1186847100000001</v>
      </c>
      <c r="J728" s="43">
        <v>3.1186847100000001</v>
      </c>
      <c r="K728" s="43">
        <v>3.1186847100000001</v>
      </c>
      <c r="L728" s="43">
        <v>3.1186847100000001</v>
      </c>
      <c r="M728" s="43">
        <v>3.1186847100000001</v>
      </c>
      <c r="N728" s="43">
        <v>3.1186847100000001</v>
      </c>
      <c r="O728" s="43">
        <v>3.1186847100000001</v>
      </c>
      <c r="P728" s="43">
        <v>3.1186847100000001</v>
      </c>
      <c r="Q728" s="43">
        <v>3.1186847100000001</v>
      </c>
      <c r="R728" s="43">
        <v>3.1186847100000001</v>
      </c>
      <c r="S728" s="43">
        <v>3.1186847100000001</v>
      </c>
      <c r="T728" s="43">
        <v>3.1186847100000001</v>
      </c>
      <c r="U728" s="43">
        <v>3.1186847100000001</v>
      </c>
      <c r="V728" s="43">
        <v>3.1186847100000001</v>
      </c>
      <c r="W728" s="43">
        <v>3.1186847100000001</v>
      </c>
      <c r="X728" s="43">
        <v>3.1186847100000001</v>
      </c>
      <c r="Y728" s="43">
        <v>3.1186847100000001</v>
      </c>
    </row>
    <row r="729" spans="1:25" s="26" customFormat="1" ht="18.75" customHeight="1" collapsed="1" thickBot="1" x14ac:dyDescent="0.25">
      <c r="A729" s="28">
        <v>26</v>
      </c>
      <c r="B729" s="140">
        <v>1296.03</v>
      </c>
      <c r="C729" s="140">
        <v>1409.26</v>
      </c>
      <c r="D729" s="140">
        <v>1429.62</v>
      </c>
      <c r="E729" s="140">
        <v>1521.42</v>
      </c>
      <c r="F729" s="140">
        <v>1394.59</v>
      </c>
      <c r="G729" s="140">
        <v>1390.38</v>
      </c>
      <c r="H729" s="140">
        <v>1383.59</v>
      </c>
      <c r="I729" s="140">
        <v>1275.4000000000001</v>
      </c>
      <c r="J729" s="140">
        <v>1303.3399999999999</v>
      </c>
      <c r="K729" s="140">
        <v>1258.56</v>
      </c>
      <c r="L729" s="140">
        <v>1236.6300000000001</v>
      </c>
      <c r="M729" s="140">
        <v>1310.05</v>
      </c>
      <c r="N729" s="140">
        <v>1282.8499999999999</v>
      </c>
      <c r="O729" s="140">
        <v>1295.21</v>
      </c>
      <c r="P729" s="140">
        <v>1276.93</v>
      </c>
      <c r="Q729" s="140">
        <v>1309.76</v>
      </c>
      <c r="R729" s="140">
        <v>1484.65</v>
      </c>
      <c r="S729" s="140">
        <v>1271.25</v>
      </c>
      <c r="T729" s="140">
        <v>1196.1600000000001</v>
      </c>
      <c r="U729" s="140">
        <v>1205.75</v>
      </c>
      <c r="V729" s="140">
        <v>1310.27</v>
      </c>
      <c r="W729" s="140">
        <v>1246.25</v>
      </c>
      <c r="X729" s="140">
        <v>1284.3599999999999</v>
      </c>
      <c r="Y729" s="140">
        <v>1486.49</v>
      </c>
    </row>
    <row r="730" spans="1:25" s="19" customFormat="1" ht="51.75" hidden="1" outlineLevel="1" thickBot="1" x14ac:dyDescent="0.25">
      <c r="A730" s="16" t="s">
        <v>70</v>
      </c>
      <c r="B730" s="43">
        <v>518.16783009000005</v>
      </c>
      <c r="C730" s="43">
        <v>631.39842704</v>
      </c>
      <c r="D730" s="43">
        <v>651.76620349999996</v>
      </c>
      <c r="E730" s="43">
        <v>743.56405714000005</v>
      </c>
      <c r="F730" s="43">
        <v>616.73397422999994</v>
      </c>
      <c r="G730" s="43">
        <v>612.52376905000006</v>
      </c>
      <c r="H730" s="43">
        <v>605.73122497999998</v>
      </c>
      <c r="I730" s="43">
        <v>497.54034437000001</v>
      </c>
      <c r="J730" s="43">
        <v>525.48186241999997</v>
      </c>
      <c r="K730" s="43">
        <v>480.70487845000002</v>
      </c>
      <c r="L730" s="43">
        <v>458.77040079</v>
      </c>
      <c r="M730" s="43">
        <v>532.19613119999997</v>
      </c>
      <c r="N730" s="43">
        <v>504.99513645000002</v>
      </c>
      <c r="O730" s="43">
        <v>517.35235109999996</v>
      </c>
      <c r="P730" s="43">
        <v>499.07337050000001</v>
      </c>
      <c r="Q730" s="43">
        <v>531.89990838999995</v>
      </c>
      <c r="R730" s="43">
        <v>706.79062345</v>
      </c>
      <c r="S730" s="43">
        <v>493.39530896999997</v>
      </c>
      <c r="T730" s="43">
        <v>418.30574653000002</v>
      </c>
      <c r="U730" s="43">
        <v>427.89391225999998</v>
      </c>
      <c r="V730" s="43">
        <v>532.41486391000001</v>
      </c>
      <c r="W730" s="43">
        <v>468.39571551</v>
      </c>
      <c r="X730" s="43">
        <v>506.49789222999999</v>
      </c>
      <c r="Y730" s="43">
        <v>708.62677135000001</v>
      </c>
    </row>
    <row r="731" spans="1:25" s="19" customFormat="1" ht="39" hidden="1" outlineLevel="1" thickBot="1" x14ac:dyDescent="0.25">
      <c r="A731" s="16" t="s">
        <v>71</v>
      </c>
      <c r="B731" s="43">
        <v>77.12</v>
      </c>
      <c r="C731" s="43">
        <v>77.12</v>
      </c>
      <c r="D731" s="43">
        <v>77.12</v>
      </c>
      <c r="E731" s="43">
        <v>77.12</v>
      </c>
      <c r="F731" s="43">
        <v>77.12</v>
      </c>
      <c r="G731" s="43">
        <v>77.12</v>
      </c>
      <c r="H731" s="43">
        <v>77.12</v>
      </c>
      <c r="I731" s="43">
        <v>77.12</v>
      </c>
      <c r="J731" s="43">
        <v>77.12</v>
      </c>
      <c r="K731" s="43">
        <v>77.12</v>
      </c>
      <c r="L731" s="43">
        <v>77.12</v>
      </c>
      <c r="M731" s="43">
        <v>77.12</v>
      </c>
      <c r="N731" s="43">
        <v>77.12</v>
      </c>
      <c r="O731" s="43">
        <v>77.12</v>
      </c>
      <c r="P731" s="43">
        <v>77.12</v>
      </c>
      <c r="Q731" s="43">
        <v>77.12</v>
      </c>
      <c r="R731" s="43">
        <v>77.12</v>
      </c>
      <c r="S731" s="43">
        <v>77.12</v>
      </c>
      <c r="T731" s="43">
        <v>77.12</v>
      </c>
      <c r="U731" s="43">
        <v>77.12</v>
      </c>
      <c r="V731" s="43">
        <v>77.12</v>
      </c>
      <c r="W731" s="43">
        <v>77.12</v>
      </c>
      <c r="X731" s="43">
        <v>77.12</v>
      </c>
      <c r="Y731" s="43">
        <v>77.12</v>
      </c>
    </row>
    <row r="732" spans="1:25" s="19" customFormat="1" ht="18.75" hidden="1" customHeight="1" outlineLevel="1" x14ac:dyDescent="0.25">
      <c r="A732" s="16" t="s">
        <v>3</v>
      </c>
      <c r="B732" s="43">
        <v>492.95</v>
      </c>
      <c r="C732" s="43">
        <v>492.95</v>
      </c>
      <c r="D732" s="43">
        <v>492.95</v>
      </c>
      <c r="E732" s="43">
        <v>492.95</v>
      </c>
      <c r="F732" s="43">
        <v>492.95</v>
      </c>
      <c r="G732" s="43">
        <v>492.95</v>
      </c>
      <c r="H732" s="43">
        <v>492.95</v>
      </c>
      <c r="I732" s="43">
        <v>492.95</v>
      </c>
      <c r="J732" s="43">
        <v>492.95</v>
      </c>
      <c r="K732" s="43">
        <v>492.95</v>
      </c>
      <c r="L732" s="43">
        <v>492.95</v>
      </c>
      <c r="M732" s="43">
        <v>492.95</v>
      </c>
      <c r="N732" s="43">
        <v>492.95</v>
      </c>
      <c r="O732" s="43">
        <v>492.95</v>
      </c>
      <c r="P732" s="43">
        <v>492.95</v>
      </c>
      <c r="Q732" s="43">
        <v>492.95</v>
      </c>
      <c r="R732" s="43">
        <v>492.95</v>
      </c>
      <c r="S732" s="43">
        <v>492.95</v>
      </c>
      <c r="T732" s="43">
        <v>492.95</v>
      </c>
      <c r="U732" s="43">
        <v>492.95</v>
      </c>
      <c r="V732" s="43">
        <v>492.95</v>
      </c>
      <c r="W732" s="43">
        <v>492.95</v>
      </c>
      <c r="X732" s="43">
        <v>492.95</v>
      </c>
      <c r="Y732" s="43">
        <v>492.95</v>
      </c>
    </row>
    <row r="733" spans="1:25" s="19" customFormat="1" ht="18.75" hidden="1" customHeight="1" outlineLevel="1" x14ac:dyDescent="0.25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3.1186847100000001</v>
      </c>
      <c r="C734" s="43">
        <v>3.1186847100000001</v>
      </c>
      <c r="D734" s="43">
        <v>3.1186847100000001</v>
      </c>
      <c r="E734" s="43">
        <v>3.1186847100000001</v>
      </c>
      <c r="F734" s="43">
        <v>3.1186847100000001</v>
      </c>
      <c r="G734" s="43">
        <v>3.1186847100000001</v>
      </c>
      <c r="H734" s="43">
        <v>3.1186847100000001</v>
      </c>
      <c r="I734" s="43">
        <v>3.1186847100000001</v>
      </c>
      <c r="J734" s="43">
        <v>3.1186847100000001</v>
      </c>
      <c r="K734" s="43">
        <v>3.1186847100000001</v>
      </c>
      <c r="L734" s="43">
        <v>3.1186847100000001</v>
      </c>
      <c r="M734" s="43">
        <v>3.1186847100000001</v>
      </c>
      <c r="N734" s="43">
        <v>3.1186847100000001</v>
      </c>
      <c r="O734" s="43">
        <v>3.1186847100000001</v>
      </c>
      <c r="P734" s="43">
        <v>3.1186847100000001</v>
      </c>
      <c r="Q734" s="43">
        <v>3.1186847100000001</v>
      </c>
      <c r="R734" s="43">
        <v>3.1186847100000001</v>
      </c>
      <c r="S734" s="43">
        <v>3.1186847100000001</v>
      </c>
      <c r="T734" s="43">
        <v>3.1186847100000001</v>
      </c>
      <c r="U734" s="43">
        <v>3.1186847100000001</v>
      </c>
      <c r="V734" s="43">
        <v>3.1186847100000001</v>
      </c>
      <c r="W734" s="43">
        <v>3.1186847100000001</v>
      </c>
      <c r="X734" s="43">
        <v>3.1186847100000001</v>
      </c>
      <c r="Y734" s="43">
        <v>3.1186847100000001</v>
      </c>
    </row>
    <row r="735" spans="1:25" s="26" customFormat="1" ht="18.75" customHeight="1" collapsed="1" thickBot="1" x14ac:dyDescent="0.25">
      <c r="A735" s="27">
        <v>27</v>
      </c>
      <c r="B735" s="140">
        <v>1613.35</v>
      </c>
      <c r="C735" s="140">
        <v>1638.69</v>
      </c>
      <c r="D735" s="140">
        <v>1633.43</v>
      </c>
      <c r="E735" s="140">
        <v>1514.43</v>
      </c>
      <c r="F735" s="140">
        <v>1650.13</v>
      </c>
      <c r="G735" s="140">
        <v>1484</v>
      </c>
      <c r="H735" s="140">
        <v>1342.33</v>
      </c>
      <c r="I735" s="140">
        <v>1263.8399999999999</v>
      </c>
      <c r="J735" s="140">
        <v>1364.13</v>
      </c>
      <c r="K735" s="140">
        <v>1303.02</v>
      </c>
      <c r="L735" s="140">
        <v>1214.3800000000001</v>
      </c>
      <c r="M735" s="140">
        <v>1310.72</v>
      </c>
      <c r="N735" s="140">
        <v>1298.69</v>
      </c>
      <c r="O735" s="140">
        <v>1268.02</v>
      </c>
      <c r="P735" s="140">
        <v>1226.98</v>
      </c>
      <c r="Q735" s="140">
        <v>1274.25</v>
      </c>
      <c r="R735" s="140">
        <v>1309.5</v>
      </c>
      <c r="S735" s="140">
        <v>1366.67</v>
      </c>
      <c r="T735" s="140">
        <v>1347.33</v>
      </c>
      <c r="U735" s="140">
        <v>1258.51</v>
      </c>
      <c r="V735" s="140">
        <v>1259.42</v>
      </c>
      <c r="W735" s="140">
        <v>1238.8499999999999</v>
      </c>
      <c r="X735" s="140">
        <v>1209.04</v>
      </c>
      <c r="Y735" s="140">
        <v>1280.3499999999999</v>
      </c>
    </row>
    <row r="736" spans="1:25" s="19" customFormat="1" ht="51.75" hidden="1" outlineLevel="1" thickBot="1" x14ac:dyDescent="0.25">
      <c r="A736" s="110" t="s">
        <v>70</v>
      </c>
      <c r="B736" s="43">
        <v>835.48827692999998</v>
      </c>
      <c r="C736" s="43">
        <v>860.82852304999994</v>
      </c>
      <c r="D736" s="43">
        <v>855.5680218</v>
      </c>
      <c r="E736" s="43">
        <v>736.57290648000003</v>
      </c>
      <c r="F736" s="43">
        <v>872.26818117000005</v>
      </c>
      <c r="G736" s="43">
        <v>706.14334556999995</v>
      </c>
      <c r="H736" s="43">
        <v>564.47136193999995</v>
      </c>
      <c r="I736" s="43">
        <v>485.98462079000001</v>
      </c>
      <c r="J736" s="43">
        <v>586.27082866000001</v>
      </c>
      <c r="K736" s="43">
        <v>525.16522923000002</v>
      </c>
      <c r="L736" s="43">
        <v>436.52141863999998</v>
      </c>
      <c r="M736" s="43">
        <v>532.86413044999995</v>
      </c>
      <c r="N736" s="43">
        <v>520.83443438999996</v>
      </c>
      <c r="O736" s="43">
        <v>490.15843889000001</v>
      </c>
      <c r="P736" s="43">
        <v>449.12440061000001</v>
      </c>
      <c r="Q736" s="43">
        <v>496.39297733000001</v>
      </c>
      <c r="R736" s="43">
        <v>531.64011058000006</v>
      </c>
      <c r="S736" s="43">
        <v>588.81021873999998</v>
      </c>
      <c r="T736" s="43">
        <v>569.47144421999997</v>
      </c>
      <c r="U736" s="43">
        <v>480.64771939000002</v>
      </c>
      <c r="V736" s="43">
        <v>481.56131918</v>
      </c>
      <c r="W736" s="43">
        <v>460.99218744000001</v>
      </c>
      <c r="X736" s="43">
        <v>431.18482805000002</v>
      </c>
      <c r="Y736" s="43">
        <v>502.49481444000003</v>
      </c>
    </row>
    <row r="737" spans="1:25" s="19" customFormat="1" ht="39" hidden="1" outlineLevel="1" thickBot="1" x14ac:dyDescent="0.25">
      <c r="A737" s="16" t="s">
        <v>71</v>
      </c>
      <c r="B737" s="43">
        <v>77.12</v>
      </c>
      <c r="C737" s="43">
        <v>77.12</v>
      </c>
      <c r="D737" s="43">
        <v>77.12</v>
      </c>
      <c r="E737" s="43">
        <v>77.12</v>
      </c>
      <c r="F737" s="43">
        <v>77.12</v>
      </c>
      <c r="G737" s="43">
        <v>77.12</v>
      </c>
      <c r="H737" s="43">
        <v>77.12</v>
      </c>
      <c r="I737" s="43">
        <v>77.12</v>
      </c>
      <c r="J737" s="43">
        <v>77.12</v>
      </c>
      <c r="K737" s="43">
        <v>77.12</v>
      </c>
      <c r="L737" s="43">
        <v>77.12</v>
      </c>
      <c r="M737" s="43">
        <v>77.12</v>
      </c>
      <c r="N737" s="43">
        <v>77.12</v>
      </c>
      <c r="O737" s="43">
        <v>77.12</v>
      </c>
      <c r="P737" s="43">
        <v>77.12</v>
      </c>
      <c r="Q737" s="43">
        <v>77.12</v>
      </c>
      <c r="R737" s="43">
        <v>77.12</v>
      </c>
      <c r="S737" s="43">
        <v>77.12</v>
      </c>
      <c r="T737" s="43">
        <v>77.12</v>
      </c>
      <c r="U737" s="43">
        <v>77.12</v>
      </c>
      <c r="V737" s="43">
        <v>77.12</v>
      </c>
      <c r="W737" s="43">
        <v>77.12</v>
      </c>
      <c r="X737" s="43">
        <v>77.12</v>
      </c>
      <c r="Y737" s="43">
        <v>77.12</v>
      </c>
    </row>
    <row r="738" spans="1:25" s="19" customFormat="1" ht="18.75" hidden="1" customHeight="1" outlineLevel="1" x14ac:dyDescent="0.25">
      <c r="A738" s="16" t="s">
        <v>3</v>
      </c>
      <c r="B738" s="43">
        <v>492.95</v>
      </c>
      <c r="C738" s="43">
        <v>492.95</v>
      </c>
      <c r="D738" s="43">
        <v>492.95</v>
      </c>
      <c r="E738" s="43">
        <v>492.95</v>
      </c>
      <c r="F738" s="43">
        <v>492.95</v>
      </c>
      <c r="G738" s="43">
        <v>492.95</v>
      </c>
      <c r="H738" s="43">
        <v>492.95</v>
      </c>
      <c r="I738" s="43">
        <v>492.95</v>
      </c>
      <c r="J738" s="43">
        <v>492.95</v>
      </c>
      <c r="K738" s="43">
        <v>492.95</v>
      </c>
      <c r="L738" s="43">
        <v>492.95</v>
      </c>
      <c r="M738" s="43">
        <v>492.95</v>
      </c>
      <c r="N738" s="43">
        <v>492.95</v>
      </c>
      <c r="O738" s="43">
        <v>492.95</v>
      </c>
      <c r="P738" s="43">
        <v>492.95</v>
      </c>
      <c r="Q738" s="43">
        <v>492.95</v>
      </c>
      <c r="R738" s="43">
        <v>492.95</v>
      </c>
      <c r="S738" s="43">
        <v>492.95</v>
      </c>
      <c r="T738" s="43">
        <v>492.95</v>
      </c>
      <c r="U738" s="43">
        <v>492.95</v>
      </c>
      <c r="V738" s="43">
        <v>492.95</v>
      </c>
      <c r="W738" s="43">
        <v>492.95</v>
      </c>
      <c r="X738" s="43">
        <v>492.95</v>
      </c>
      <c r="Y738" s="43">
        <v>492.95</v>
      </c>
    </row>
    <row r="739" spans="1:25" s="19" customFormat="1" ht="18.75" hidden="1" customHeight="1" outlineLevel="1" x14ac:dyDescent="0.25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3.1186847100000001</v>
      </c>
      <c r="C740" s="43">
        <v>3.1186847100000001</v>
      </c>
      <c r="D740" s="43">
        <v>3.1186847100000001</v>
      </c>
      <c r="E740" s="43">
        <v>3.1186847100000001</v>
      </c>
      <c r="F740" s="43">
        <v>3.1186847100000001</v>
      </c>
      <c r="G740" s="43">
        <v>3.1186847100000001</v>
      </c>
      <c r="H740" s="43">
        <v>3.1186847100000001</v>
      </c>
      <c r="I740" s="43">
        <v>3.1186847100000001</v>
      </c>
      <c r="J740" s="43">
        <v>3.1186847100000001</v>
      </c>
      <c r="K740" s="43">
        <v>3.1186847100000001</v>
      </c>
      <c r="L740" s="43">
        <v>3.1186847100000001</v>
      </c>
      <c r="M740" s="43">
        <v>3.1186847100000001</v>
      </c>
      <c r="N740" s="43">
        <v>3.1186847100000001</v>
      </c>
      <c r="O740" s="43">
        <v>3.1186847100000001</v>
      </c>
      <c r="P740" s="43">
        <v>3.1186847100000001</v>
      </c>
      <c r="Q740" s="43">
        <v>3.1186847100000001</v>
      </c>
      <c r="R740" s="43">
        <v>3.1186847100000001</v>
      </c>
      <c r="S740" s="43">
        <v>3.1186847100000001</v>
      </c>
      <c r="T740" s="43">
        <v>3.1186847100000001</v>
      </c>
      <c r="U740" s="43">
        <v>3.1186847100000001</v>
      </c>
      <c r="V740" s="43">
        <v>3.1186847100000001</v>
      </c>
      <c r="W740" s="43">
        <v>3.1186847100000001</v>
      </c>
      <c r="X740" s="43">
        <v>3.1186847100000001</v>
      </c>
      <c r="Y740" s="43">
        <v>3.1186847100000001</v>
      </c>
    </row>
    <row r="741" spans="1:25" s="26" customFormat="1" ht="18.75" customHeight="1" collapsed="1" thickBot="1" x14ac:dyDescent="0.25">
      <c r="A741" s="27">
        <v>28</v>
      </c>
      <c r="B741" s="140">
        <v>1359.57</v>
      </c>
      <c r="C741" s="140">
        <v>1420.29</v>
      </c>
      <c r="D741" s="140">
        <v>1550.9</v>
      </c>
      <c r="E741" s="140">
        <v>1500.98</v>
      </c>
      <c r="F741" s="140">
        <v>1379.7</v>
      </c>
      <c r="G741" s="140">
        <v>1429.02</v>
      </c>
      <c r="H741" s="140">
        <v>1391.57</v>
      </c>
      <c r="I741" s="140">
        <v>1404.27</v>
      </c>
      <c r="J741" s="140">
        <v>1383.51</v>
      </c>
      <c r="K741" s="140">
        <v>1214.43</v>
      </c>
      <c r="L741" s="140">
        <v>1245.94</v>
      </c>
      <c r="M741" s="140">
        <v>1309.45</v>
      </c>
      <c r="N741" s="140">
        <v>1291.8499999999999</v>
      </c>
      <c r="O741" s="140">
        <v>1303.8900000000001</v>
      </c>
      <c r="P741" s="140">
        <v>1348.77</v>
      </c>
      <c r="Q741" s="140">
        <v>1463</v>
      </c>
      <c r="R741" s="140">
        <v>1417.03</v>
      </c>
      <c r="S741" s="140">
        <v>1369.26</v>
      </c>
      <c r="T741" s="140">
        <v>1352.32</v>
      </c>
      <c r="U741" s="140">
        <v>1209.1400000000001</v>
      </c>
      <c r="V741" s="140">
        <v>1385.06</v>
      </c>
      <c r="W741" s="140">
        <v>1334.19</v>
      </c>
      <c r="X741" s="140">
        <v>1332.89</v>
      </c>
      <c r="Y741" s="140">
        <v>1461.9</v>
      </c>
    </row>
    <row r="742" spans="1:25" s="19" customFormat="1" ht="51.75" hidden="1" outlineLevel="1" thickBot="1" x14ac:dyDescent="0.25">
      <c r="A742" s="110" t="s">
        <v>70</v>
      </c>
      <c r="B742" s="43">
        <v>581.71500576999995</v>
      </c>
      <c r="C742" s="43">
        <v>642.43130384000006</v>
      </c>
      <c r="D742" s="43">
        <v>773.04167662999998</v>
      </c>
      <c r="E742" s="43">
        <v>723.12369535000005</v>
      </c>
      <c r="F742" s="43">
        <v>601.84476921999999</v>
      </c>
      <c r="G742" s="43">
        <v>651.16230525000003</v>
      </c>
      <c r="H742" s="43">
        <v>613.71153775000005</v>
      </c>
      <c r="I742" s="43">
        <v>626.41293380000002</v>
      </c>
      <c r="J742" s="43">
        <v>605.65067074000001</v>
      </c>
      <c r="K742" s="43">
        <v>436.56997652000001</v>
      </c>
      <c r="L742" s="43">
        <v>468.08571674000001</v>
      </c>
      <c r="M742" s="43">
        <v>531.59289377000005</v>
      </c>
      <c r="N742" s="43">
        <v>513.98781839000003</v>
      </c>
      <c r="O742" s="43">
        <v>526.03398799000001</v>
      </c>
      <c r="P742" s="43">
        <v>570.91509572999996</v>
      </c>
      <c r="Q742" s="43">
        <v>685.14324700999998</v>
      </c>
      <c r="R742" s="43">
        <v>639.17101441</v>
      </c>
      <c r="S742" s="43">
        <v>591.40303583000002</v>
      </c>
      <c r="T742" s="43">
        <v>574.46536997999999</v>
      </c>
      <c r="U742" s="43">
        <v>431.28359843999999</v>
      </c>
      <c r="V742" s="43">
        <v>607.20059963000006</v>
      </c>
      <c r="W742" s="43">
        <v>556.33198876999995</v>
      </c>
      <c r="X742" s="43">
        <v>555.03325982000001</v>
      </c>
      <c r="Y742" s="43">
        <v>684.03660413</v>
      </c>
    </row>
    <row r="743" spans="1:25" s="19" customFormat="1" ht="39" hidden="1" outlineLevel="1" thickBot="1" x14ac:dyDescent="0.25">
      <c r="A743" s="16" t="s">
        <v>71</v>
      </c>
      <c r="B743" s="43">
        <v>77.12</v>
      </c>
      <c r="C743" s="43">
        <v>77.12</v>
      </c>
      <c r="D743" s="43">
        <v>77.12</v>
      </c>
      <c r="E743" s="43">
        <v>77.12</v>
      </c>
      <c r="F743" s="43">
        <v>77.12</v>
      </c>
      <c r="G743" s="43">
        <v>77.12</v>
      </c>
      <c r="H743" s="43">
        <v>77.12</v>
      </c>
      <c r="I743" s="43">
        <v>77.12</v>
      </c>
      <c r="J743" s="43">
        <v>77.12</v>
      </c>
      <c r="K743" s="43">
        <v>77.12</v>
      </c>
      <c r="L743" s="43">
        <v>77.12</v>
      </c>
      <c r="M743" s="43">
        <v>77.12</v>
      </c>
      <c r="N743" s="43">
        <v>77.12</v>
      </c>
      <c r="O743" s="43">
        <v>77.12</v>
      </c>
      <c r="P743" s="43">
        <v>77.12</v>
      </c>
      <c r="Q743" s="43">
        <v>77.12</v>
      </c>
      <c r="R743" s="43">
        <v>77.12</v>
      </c>
      <c r="S743" s="43">
        <v>77.12</v>
      </c>
      <c r="T743" s="43">
        <v>77.12</v>
      </c>
      <c r="U743" s="43">
        <v>77.12</v>
      </c>
      <c r="V743" s="43">
        <v>77.12</v>
      </c>
      <c r="W743" s="43">
        <v>77.12</v>
      </c>
      <c r="X743" s="43">
        <v>77.12</v>
      </c>
      <c r="Y743" s="43">
        <v>77.12</v>
      </c>
    </row>
    <row r="744" spans="1:25" s="19" customFormat="1" ht="18.75" hidden="1" customHeight="1" outlineLevel="1" x14ac:dyDescent="0.25">
      <c r="A744" s="16" t="s">
        <v>3</v>
      </c>
      <c r="B744" s="43">
        <v>492.95</v>
      </c>
      <c r="C744" s="43">
        <v>492.95</v>
      </c>
      <c r="D744" s="43">
        <v>492.95</v>
      </c>
      <c r="E744" s="43">
        <v>492.95</v>
      </c>
      <c r="F744" s="43">
        <v>492.95</v>
      </c>
      <c r="G744" s="43">
        <v>492.95</v>
      </c>
      <c r="H744" s="43">
        <v>492.95</v>
      </c>
      <c r="I744" s="43">
        <v>492.95</v>
      </c>
      <c r="J744" s="43">
        <v>492.95</v>
      </c>
      <c r="K744" s="43">
        <v>492.95</v>
      </c>
      <c r="L744" s="43">
        <v>492.95</v>
      </c>
      <c r="M744" s="43">
        <v>492.95</v>
      </c>
      <c r="N744" s="43">
        <v>492.95</v>
      </c>
      <c r="O744" s="43">
        <v>492.95</v>
      </c>
      <c r="P744" s="43">
        <v>492.95</v>
      </c>
      <c r="Q744" s="43">
        <v>492.95</v>
      </c>
      <c r="R744" s="43">
        <v>492.95</v>
      </c>
      <c r="S744" s="43">
        <v>492.95</v>
      </c>
      <c r="T744" s="43">
        <v>492.95</v>
      </c>
      <c r="U744" s="43">
        <v>492.95</v>
      </c>
      <c r="V744" s="43">
        <v>492.95</v>
      </c>
      <c r="W744" s="43">
        <v>492.95</v>
      </c>
      <c r="X744" s="43">
        <v>492.95</v>
      </c>
      <c r="Y744" s="43">
        <v>492.95</v>
      </c>
    </row>
    <row r="745" spans="1:25" s="19" customFormat="1" ht="18.75" hidden="1" customHeight="1" outlineLevel="1" x14ac:dyDescent="0.25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3.1186847100000001</v>
      </c>
      <c r="C746" s="43">
        <v>3.1186847100000001</v>
      </c>
      <c r="D746" s="43">
        <v>3.1186847100000001</v>
      </c>
      <c r="E746" s="43">
        <v>3.1186847100000001</v>
      </c>
      <c r="F746" s="43">
        <v>3.1186847100000001</v>
      </c>
      <c r="G746" s="43">
        <v>3.1186847100000001</v>
      </c>
      <c r="H746" s="43">
        <v>3.1186847100000001</v>
      </c>
      <c r="I746" s="43">
        <v>3.1186847100000001</v>
      </c>
      <c r="J746" s="43">
        <v>3.1186847100000001</v>
      </c>
      <c r="K746" s="43">
        <v>3.1186847100000001</v>
      </c>
      <c r="L746" s="43">
        <v>3.1186847100000001</v>
      </c>
      <c r="M746" s="43">
        <v>3.1186847100000001</v>
      </c>
      <c r="N746" s="43">
        <v>3.1186847100000001</v>
      </c>
      <c r="O746" s="43">
        <v>3.1186847100000001</v>
      </c>
      <c r="P746" s="43">
        <v>3.1186847100000001</v>
      </c>
      <c r="Q746" s="43">
        <v>3.1186847100000001</v>
      </c>
      <c r="R746" s="43">
        <v>3.1186847100000001</v>
      </c>
      <c r="S746" s="43">
        <v>3.1186847100000001</v>
      </c>
      <c r="T746" s="43">
        <v>3.1186847100000001</v>
      </c>
      <c r="U746" s="43">
        <v>3.1186847100000001</v>
      </c>
      <c r="V746" s="43">
        <v>3.1186847100000001</v>
      </c>
      <c r="W746" s="43">
        <v>3.1186847100000001</v>
      </c>
      <c r="X746" s="43">
        <v>3.1186847100000001</v>
      </c>
      <c r="Y746" s="43">
        <v>3.1186847100000001</v>
      </c>
    </row>
    <row r="747" spans="1:25" s="26" customFormat="1" ht="18.75" customHeight="1" collapsed="1" thickBot="1" x14ac:dyDescent="0.25">
      <c r="A747" s="27">
        <v>29</v>
      </c>
      <c r="B747" s="140">
        <v>1277.01</v>
      </c>
      <c r="C747" s="140">
        <v>1333.55</v>
      </c>
      <c r="D747" s="140">
        <v>1458.68</v>
      </c>
      <c r="E747" s="140">
        <v>1428.08</v>
      </c>
      <c r="F747" s="140">
        <v>1350.97</v>
      </c>
      <c r="G747" s="140">
        <v>1446.76</v>
      </c>
      <c r="H747" s="140">
        <v>1526.29</v>
      </c>
      <c r="I747" s="140">
        <v>1473.66</v>
      </c>
      <c r="J747" s="140">
        <v>1284.2</v>
      </c>
      <c r="K747" s="140">
        <v>1454.24</v>
      </c>
      <c r="L747" s="140">
        <v>1373.52</v>
      </c>
      <c r="M747" s="140">
        <v>1313.23</v>
      </c>
      <c r="N747" s="140">
        <v>1262.96</v>
      </c>
      <c r="O747" s="140">
        <v>1416.83</v>
      </c>
      <c r="P747" s="140">
        <v>1679.15</v>
      </c>
      <c r="Q747" s="140">
        <v>1608.08</v>
      </c>
      <c r="R747" s="140">
        <v>1635.3</v>
      </c>
      <c r="S747" s="140">
        <v>1776.75</v>
      </c>
      <c r="T747" s="140">
        <v>1375.42</v>
      </c>
      <c r="U747" s="140">
        <v>1384.94</v>
      </c>
      <c r="V747" s="140">
        <v>1334.42</v>
      </c>
      <c r="W747" s="140">
        <v>1382.19</v>
      </c>
      <c r="X747" s="140">
        <v>1283.1300000000001</v>
      </c>
      <c r="Y747" s="140">
        <v>1289.5</v>
      </c>
    </row>
    <row r="748" spans="1:25" s="19" customFormat="1" ht="51.75" hidden="1" outlineLevel="1" thickBot="1" x14ac:dyDescent="0.25">
      <c r="A748" s="16" t="s">
        <v>70</v>
      </c>
      <c r="B748" s="43">
        <v>499.14676244999998</v>
      </c>
      <c r="C748" s="43">
        <v>555.69076815999995</v>
      </c>
      <c r="D748" s="43">
        <v>680.82231401000001</v>
      </c>
      <c r="E748" s="43">
        <v>650.22259657999996</v>
      </c>
      <c r="F748" s="43">
        <v>573.11155875999998</v>
      </c>
      <c r="G748" s="43">
        <v>668.90077641000005</v>
      </c>
      <c r="H748" s="43">
        <v>748.42939148999994</v>
      </c>
      <c r="I748" s="43">
        <v>695.79686126000001</v>
      </c>
      <c r="J748" s="43">
        <v>506.34214226</v>
      </c>
      <c r="K748" s="43">
        <v>676.38452165000001</v>
      </c>
      <c r="L748" s="43">
        <v>595.65701983999998</v>
      </c>
      <c r="M748" s="43">
        <v>535.37363403999996</v>
      </c>
      <c r="N748" s="43">
        <v>485.10231685000002</v>
      </c>
      <c r="O748" s="43">
        <v>638.96917294000002</v>
      </c>
      <c r="P748" s="43">
        <v>901.28823132000002</v>
      </c>
      <c r="Q748" s="43">
        <v>830.22118083999999</v>
      </c>
      <c r="R748" s="43">
        <v>857.44358504000002</v>
      </c>
      <c r="S748" s="43">
        <v>998.89144146000001</v>
      </c>
      <c r="T748" s="43">
        <v>597.55909356999996</v>
      </c>
      <c r="U748" s="43">
        <v>607.07691833000001</v>
      </c>
      <c r="V748" s="43">
        <v>556.56338585000003</v>
      </c>
      <c r="W748" s="43">
        <v>604.32725040000003</v>
      </c>
      <c r="X748" s="43">
        <v>505.27072937999998</v>
      </c>
      <c r="Y748" s="43">
        <v>511.63930284999998</v>
      </c>
    </row>
    <row r="749" spans="1:25" s="19" customFormat="1" ht="39" hidden="1" outlineLevel="1" thickBot="1" x14ac:dyDescent="0.25">
      <c r="A749" s="16" t="s">
        <v>71</v>
      </c>
      <c r="B749" s="43">
        <v>77.12</v>
      </c>
      <c r="C749" s="43">
        <v>77.12</v>
      </c>
      <c r="D749" s="43">
        <v>77.12</v>
      </c>
      <c r="E749" s="43">
        <v>77.12</v>
      </c>
      <c r="F749" s="43">
        <v>77.12</v>
      </c>
      <c r="G749" s="43">
        <v>77.12</v>
      </c>
      <c r="H749" s="43">
        <v>77.12</v>
      </c>
      <c r="I749" s="43">
        <v>77.12</v>
      </c>
      <c r="J749" s="43">
        <v>77.12</v>
      </c>
      <c r="K749" s="43">
        <v>77.12</v>
      </c>
      <c r="L749" s="43">
        <v>77.12</v>
      </c>
      <c r="M749" s="43">
        <v>77.12</v>
      </c>
      <c r="N749" s="43">
        <v>77.12</v>
      </c>
      <c r="O749" s="43">
        <v>77.12</v>
      </c>
      <c r="P749" s="43">
        <v>77.12</v>
      </c>
      <c r="Q749" s="43">
        <v>77.12</v>
      </c>
      <c r="R749" s="43">
        <v>77.12</v>
      </c>
      <c r="S749" s="43">
        <v>77.12</v>
      </c>
      <c r="T749" s="43">
        <v>77.12</v>
      </c>
      <c r="U749" s="43">
        <v>77.12</v>
      </c>
      <c r="V749" s="43">
        <v>77.12</v>
      </c>
      <c r="W749" s="43">
        <v>77.12</v>
      </c>
      <c r="X749" s="43">
        <v>77.12</v>
      </c>
      <c r="Y749" s="43">
        <v>77.12</v>
      </c>
    </row>
    <row r="750" spans="1:25" s="19" customFormat="1" ht="18.75" hidden="1" customHeight="1" outlineLevel="1" x14ac:dyDescent="0.25">
      <c r="A750" s="16" t="s">
        <v>3</v>
      </c>
      <c r="B750" s="43">
        <v>492.95</v>
      </c>
      <c r="C750" s="43">
        <v>492.95</v>
      </c>
      <c r="D750" s="43">
        <v>492.95</v>
      </c>
      <c r="E750" s="43">
        <v>492.95</v>
      </c>
      <c r="F750" s="43">
        <v>492.95</v>
      </c>
      <c r="G750" s="43">
        <v>492.95</v>
      </c>
      <c r="H750" s="43">
        <v>492.95</v>
      </c>
      <c r="I750" s="43">
        <v>492.95</v>
      </c>
      <c r="J750" s="43">
        <v>492.95</v>
      </c>
      <c r="K750" s="43">
        <v>492.95</v>
      </c>
      <c r="L750" s="43">
        <v>492.95</v>
      </c>
      <c r="M750" s="43">
        <v>492.95</v>
      </c>
      <c r="N750" s="43">
        <v>492.95</v>
      </c>
      <c r="O750" s="43">
        <v>492.95</v>
      </c>
      <c r="P750" s="43">
        <v>492.95</v>
      </c>
      <c r="Q750" s="43">
        <v>492.95</v>
      </c>
      <c r="R750" s="43">
        <v>492.95</v>
      </c>
      <c r="S750" s="43">
        <v>492.95</v>
      </c>
      <c r="T750" s="43">
        <v>492.95</v>
      </c>
      <c r="U750" s="43">
        <v>492.95</v>
      </c>
      <c r="V750" s="43">
        <v>492.95</v>
      </c>
      <c r="W750" s="43">
        <v>492.95</v>
      </c>
      <c r="X750" s="43">
        <v>492.95</v>
      </c>
      <c r="Y750" s="43">
        <v>492.95</v>
      </c>
    </row>
    <row r="751" spans="1:25" s="19" customFormat="1" ht="18.75" hidden="1" customHeight="1" outlineLevel="1" x14ac:dyDescent="0.25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3.1186847100000001</v>
      </c>
      <c r="C752" s="43">
        <v>3.1186847100000001</v>
      </c>
      <c r="D752" s="43">
        <v>3.1186847100000001</v>
      </c>
      <c r="E752" s="43">
        <v>3.1186847100000001</v>
      </c>
      <c r="F752" s="43">
        <v>3.1186847100000001</v>
      </c>
      <c r="G752" s="43">
        <v>3.1186847100000001</v>
      </c>
      <c r="H752" s="43">
        <v>3.1186847100000001</v>
      </c>
      <c r="I752" s="43">
        <v>3.1186847100000001</v>
      </c>
      <c r="J752" s="43">
        <v>3.1186847100000001</v>
      </c>
      <c r="K752" s="43">
        <v>3.1186847100000001</v>
      </c>
      <c r="L752" s="43">
        <v>3.1186847100000001</v>
      </c>
      <c r="M752" s="43">
        <v>3.1186847100000001</v>
      </c>
      <c r="N752" s="43">
        <v>3.1186847100000001</v>
      </c>
      <c r="O752" s="43">
        <v>3.1186847100000001</v>
      </c>
      <c r="P752" s="43">
        <v>3.1186847100000001</v>
      </c>
      <c r="Q752" s="43">
        <v>3.1186847100000001</v>
      </c>
      <c r="R752" s="43">
        <v>3.1186847100000001</v>
      </c>
      <c r="S752" s="43">
        <v>3.1186847100000001</v>
      </c>
      <c r="T752" s="43">
        <v>3.1186847100000001</v>
      </c>
      <c r="U752" s="43">
        <v>3.1186847100000001</v>
      </c>
      <c r="V752" s="43">
        <v>3.1186847100000001</v>
      </c>
      <c r="W752" s="43">
        <v>3.1186847100000001</v>
      </c>
      <c r="X752" s="43">
        <v>3.1186847100000001</v>
      </c>
      <c r="Y752" s="43">
        <v>3.1186847100000001</v>
      </c>
    </row>
    <row r="753" spans="1:26" s="26" customFormat="1" ht="18.75" customHeight="1" collapsed="1" thickBot="1" x14ac:dyDescent="0.25">
      <c r="A753" s="28">
        <v>30</v>
      </c>
      <c r="B753" s="140">
        <v>1544.09</v>
      </c>
      <c r="C753" s="140">
        <v>1564.2</v>
      </c>
      <c r="D753" s="140">
        <v>1558.84</v>
      </c>
      <c r="E753" s="140">
        <v>1542.78</v>
      </c>
      <c r="F753" s="140">
        <v>1603.69</v>
      </c>
      <c r="G753" s="140">
        <v>1504.88</v>
      </c>
      <c r="H753" s="140">
        <v>1492.91</v>
      </c>
      <c r="I753" s="140">
        <v>1369.62</v>
      </c>
      <c r="J753" s="140">
        <v>1425.95</v>
      </c>
      <c r="K753" s="140">
        <v>1375.15</v>
      </c>
      <c r="L753" s="140">
        <v>1398.08</v>
      </c>
      <c r="M753" s="140">
        <v>1296.5</v>
      </c>
      <c r="N753" s="140">
        <v>1306.3699999999999</v>
      </c>
      <c r="O753" s="140">
        <v>1389.53</v>
      </c>
      <c r="P753" s="140">
        <v>1403.46</v>
      </c>
      <c r="Q753" s="140">
        <v>1379.81</v>
      </c>
      <c r="R753" s="140">
        <v>1338.35</v>
      </c>
      <c r="S753" s="140">
        <v>1417.51</v>
      </c>
      <c r="T753" s="140">
        <v>1300.32</v>
      </c>
      <c r="U753" s="140">
        <v>1365.61</v>
      </c>
      <c r="V753" s="140">
        <v>1422.07</v>
      </c>
      <c r="W753" s="140">
        <v>1324.06</v>
      </c>
      <c r="X753" s="140">
        <v>1276.79</v>
      </c>
      <c r="Y753" s="140">
        <v>1423.77</v>
      </c>
    </row>
    <row r="754" spans="1:26" s="19" customFormat="1" ht="51.75" hidden="1" outlineLevel="1" thickBot="1" x14ac:dyDescent="0.25">
      <c r="A754" s="16" t="s">
        <v>70</v>
      </c>
      <c r="B754" s="43">
        <v>766.23320176000004</v>
      </c>
      <c r="C754" s="43">
        <v>786.34284167999999</v>
      </c>
      <c r="D754" s="43">
        <v>780.98046205000003</v>
      </c>
      <c r="E754" s="43">
        <v>764.92494812999996</v>
      </c>
      <c r="F754" s="43">
        <v>825.82982961000005</v>
      </c>
      <c r="G754" s="43">
        <v>727.02305921000004</v>
      </c>
      <c r="H754" s="43">
        <v>715.05061060000003</v>
      </c>
      <c r="I754" s="43">
        <v>591.75658828999997</v>
      </c>
      <c r="J754" s="43">
        <v>648.09270575000005</v>
      </c>
      <c r="K754" s="43">
        <v>597.29519835999997</v>
      </c>
      <c r="L754" s="43">
        <v>620.21999191999998</v>
      </c>
      <c r="M754" s="43">
        <v>518.63840316000005</v>
      </c>
      <c r="N754" s="43">
        <v>528.51124403999995</v>
      </c>
      <c r="O754" s="43">
        <v>611.67604248999999</v>
      </c>
      <c r="P754" s="43">
        <v>625.60165958000005</v>
      </c>
      <c r="Q754" s="43">
        <v>601.94815005999999</v>
      </c>
      <c r="R754" s="43">
        <v>560.48755721999999</v>
      </c>
      <c r="S754" s="43">
        <v>639.65591055000004</v>
      </c>
      <c r="T754" s="43">
        <v>522.46116224000002</v>
      </c>
      <c r="U754" s="43">
        <v>587.75162358</v>
      </c>
      <c r="V754" s="43">
        <v>644.21277421000002</v>
      </c>
      <c r="W754" s="43">
        <v>546.19693739000002</v>
      </c>
      <c r="X754" s="43">
        <v>498.9264915</v>
      </c>
      <c r="Y754" s="43">
        <v>645.91147523999996</v>
      </c>
    </row>
    <row r="755" spans="1:26" s="19" customFormat="1" ht="39" hidden="1" outlineLevel="1" thickBot="1" x14ac:dyDescent="0.25">
      <c r="A755" s="16" t="s">
        <v>71</v>
      </c>
      <c r="B755" s="43">
        <v>77.12</v>
      </c>
      <c r="C755" s="43">
        <v>77.12</v>
      </c>
      <c r="D755" s="43">
        <v>77.12</v>
      </c>
      <c r="E755" s="43">
        <v>77.12</v>
      </c>
      <c r="F755" s="43">
        <v>77.12</v>
      </c>
      <c r="G755" s="43">
        <v>77.12</v>
      </c>
      <c r="H755" s="43">
        <v>77.12</v>
      </c>
      <c r="I755" s="43">
        <v>77.12</v>
      </c>
      <c r="J755" s="43">
        <v>77.12</v>
      </c>
      <c r="K755" s="43">
        <v>77.12</v>
      </c>
      <c r="L755" s="43">
        <v>77.12</v>
      </c>
      <c r="M755" s="43">
        <v>77.12</v>
      </c>
      <c r="N755" s="43">
        <v>77.12</v>
      </c>
      <c r="O755" s="43">
        <v>77.12</v>
      </c>
      <c r="P755" s="43">
        <v>77.12</v>
      </c>
      <c r="Q755" s="43">
        <v>77.12</v>
      </c>
      <c r="R755" s="43">
        <v>77.12</v>
      </c>
      <c r="S755" s="43">
        <v>77.12</v>
      </c>
      <c r="T755" s="43">
        <v>77.12</v>
      </c>
      <c r="U755" s="43">
        <v>77.12</v>
      </c>
      <c r="V755" s="43">
        <v>77.12</v>
      </c>
      <c r="W755" s="43">
        <v>77.12</v>
      </c>
      <c r="X755" s="43">
        <v>77.12</v>
      </c>
      <c r="Y755" s="43">
        <v>77.12</v>
      </c>
    </row>
    <row r="756" spans="1:26" s="19" customFormat="1" ht="18.75" hidden="1" customHeight="1" outlineLevel="1" x14ac:dyDescent="0.25">
      <c r="A756" s="16" t="s">
        <v>3</v>
      </c>
      <c r="B756" s="43">
        <v>492.95</v>
      </c>
      <c r="C756" s="43">
        <v>492.95</v>
      </c>
      <c r="D756" s="43">
        <v>492.95</v>
      </c>
      <c r="E756" s="43">
        <v>492.95</v>
      </c>
      <c r="F756" s="43">
        <v>492.95</v>
      </c>
      <c r="G756" s="43">
        <v>492.95</v>
      </c>
      <c r="H756" s="43">
        <v>492.95</v>
      </c>
      <c r="I756" s="43">
        <v>492.95</v>
      </c>
      <c r="J756" s="43">
        <v>492.95</v>
      </c>
      <c r="K756" s="43">
        <v>492.95</v>
      </c>
      <c r="L756" s="43">
        <v>492.95</v>
      </c>
      <c r="M756" s="43">
        <v>492.95</v>
      </c>
      <c r="N756" s="43">
        <v>492.95</v>
      </c>
      <c r="O756" s="43">
        <v>492.95</v>
      </c>
      <c r="P756" s="43">
        <v>492.95</v>
      </c>
      <c r="Q756" s="43">
        <v>492.95</v>
      </c>
      <c r="R756" s="43">
        <v>492.95</v>
      </c>
      <c r="S756" s="43">
        <v>492.95</v>
      </c>
      <c r="T756" s="43">
        <v>492.95</v>
      </c>
      <c r="U756" s="43">
        <v>492.95</v>
      </c>
      <c r="V756" s="43">
        <v>492.95</v>
      </c>
      <c r="W756" s="43">
        <v>492.95</v>
      </c>
      <c r="X756" s="43">
        <v>492.95</v>
      </c>
      <c r="Y756" s="43">
        <v>492.95</v>
      </c>
    </row>
    <row r="757" spans="1:26" s="19" customFormat="1" ht="18.75" hidden="1" customHeight="1" outlineLevel="1" x14ac:dyDescent="0.25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6" s="19" customFormat="1" ht="18.75" hidden="1" customHeight="1" outlineLevel="1" thickBot="1" x14ac:dyDescent="0.25">
      <c r="A758" s="35" t="s">
        <v>118</v>
      </c>
      <c r="B758" s="43">
        <v>3.1186847100000001</v>
      </c>
      <c r="C758" s="43">
        <v>3.1186847100000001</v>
      </c>
      <c r="D758" s="43">
        <v>3.1186847100000001</v>
      </c>
      <c r="E758" s="43">
        <v>3.1186847100000001</v>
      </c>
      <c r="F758" s="43">
        <v>3.1186847100000001</v>
      </c>
      <c r="G758" s="43">
        <v>3.1186847100000001</v>
      </c>
      <c r="H758" s="43">
        <v>3.1186847100000001</v>
      </c>
      <c r="I758" s="43">
        <v>3.1186847100000001</v>
      </c>
      <c r="J758" s="43">
        <v>3.1186847100000001</v>
      </c>
      <c r="K758" s="43">
        <v>3.1186847100000001</v>
      </c>
      <c r="L758" s="43">
        <v>3.1186847100000001</v>
      </c>
      <c r="M758" s="43">
        <v>3.1186847100000001</v>
      </c>
      <c r="N758" s="43">
        <v>3.1186847100000001</v>
      </c>
      <c r="O758" s="43">
        <v>3.1186847100000001</v>
      </c>
      <c r="P758" s="43">
        <v>3.1186847100000001</v>
      </c>
      <c r="Q758" s="43">
        <v>3.1186847100000001</v>
      </c>
      <c r="R758" s="43">
        <v>3.1186847100000001</v>
      </c>
      <c r="S758" s="43">
        <v>3.1186847100000001</v>
      </c>
      <c r="T758" s="43">
        <v>3.1186847100000001</v>
      </c>
      <c r="U758" s="43">
        <v>3.1186847100000001</v>
      </c>
      <c r="V758" s="43">
        <v>3.1186847100000001</v>
      </c>
      <c r="W758" s="43">
        <v>3.1186847100000001</v>
      </c>
      <c r="X758" s="43">
        <v>3.1186847100000001</v>
      </c>
      <c r="Y758" s="43">
        <v>3.1186847100000001</v>
      </c>
    </row>
    <row r="759" spans="1:26" s="26" customFormat="1" ht="18.75" hidden="1" customHeight="1" collapsed="1" thickBot="1" x14ac:dyDescent="0.25">
      <c r="A759" s="27">
        <v>31</v>
      </c>
      <c r="B759" s="140">
        <v>777.86</v>
      </c>
      <c r="C759" s="140">
        <v>777.86</v>
      </c>
      <c r="D759" s="140">
        <v>777.86</v>
      </c>
      <c r="E759" s="140">
        <v>777.86</v>
      </c>
      <c r="F759" s="140">
        <v>777.86</v>
      </c>
      <c r="G759" s="140">
        <v>777.86</v>
      </c>
      <c r="H759" s="140">
        <v>777.86</v>
      </c>
      <c r="I759" s="140">
        <v>777.86</v>
      </c>
      <c r="J759" s="140">
        <v>777.86</v>
      </c>
      <c r="K759" s="140">
        <v>777.86</v>
      </c>
      <c r="L759" s="140">
        <v>777.86</v>
      </c>
      <c r="M759" s="140">
        <v>777.86</v>
      </c>
      <c r="N759" s="140">
        <v>777.86</v>
      </c>
      <c r="O759" s="140">
        <v>777.86</v>
      </c>
      <c r="P759" s="140">
        <v>777.86</v>
      </c>
      <c r="Q759" s="140">
        <v>777.86</v>
      </c>
      <c r="R759" s="140">
        <v>777.86</v>
      </c>
      <c r="S759" s="140">
        <v>777.86</v>
      </c>
      <c r="T759" s="140">
        <v>777.86</v>
      </c>
      <c r="U759" s="140">
        <v>777.86</v>
      </c>
      <c r="V759" s="140">
        <v>777.86</v>
      </c>
      <c r="W759" s="140">
        <v>777.86</v>
      </c>
      <c r="X759" s="140">
        <v>777.86</v>
      </c>
      <c r="Y759" s="140">
        <v>777.86</v>
      </c>
    </row>
    <row r="760" spans="1:26" s="19" customFormat="1" ht="51.75" hidden="1" outlineLevel="1" thickBot="1" x14ac:dyDescent="0.25">
      <c r="A760" s="110" t="s">
        <v>70</v>
      </c>
      <c r="B760" s="43">
        <v>0</v>
      </c>
      <c r="C760" s="43">
        <v>0</v>
      </c>
      <c r="D760" s="43">
        <v>0</v>
      </c>
      <c r="E760" s="43">
        <v>0</v>
      </c>
      <c r="F760" s="43">
        <v>0</v>
      </c>
      <c r="G760" s="43">
        <v>0</v>
      </c>
      <c r="H760" s="43">
        <v>0</v>
      </c>
      <c r="I760" s="43">
        <v>0</v>
      </c>
      <c r="J760" s="43">
        <v>0</v>
      </c>
      <c r="K760" s="43">
        <v>0</v>
      </c>
      <c r="L760" s="43">
        <v>0</v>
      </c>
      <c r="M760" s="43">
        <v>0</v>
      </c>
      <c r="N760" s="43">
        <v>0</v>
      </c>
      <c r="O760" s="43">
        <v>0</v>
      </c>
      <c r="P760" s="43">
        <v>0</v>
      </c>
      <c r="Q760" s="43">
        <v>0</v>
      </c>
      <c r="R760" s="43">
        <v>0</v>
      </c>
      <c r="S760" s="43">
        <v>0</v>
      </c>
      <c r="T760" s="43">
        <v>0</v>
      </c>
      <c r="U760" s="43">
        <v>0</v>
      </c>
      <c r="V760" s="43">
        <v>0</v>
      </c>
      <c r="W760" s="43">
        <v>0</v>
      </c>
      <c r="X760" s="43">
        <v>0</v>
      </c>
      <c r="Y760" s="43">
        <v>0</v>
      </c>
    </row>
    <row r="761" spans="1:26" s="19" customFormat="1" ht="39" hidden="1" outlineLevel="1" thickBot="1" x14ac:dyDescent="0.25">
      <c r="A761" s="16" t="s">
        <v>71</v>
      </c>
      <c r="B761" s="43">
        <v>77.12</v>
      </c>
      <c r="C761" s="43">
        <v>77.12</v>
      </c>
      <c r="D761" s="43">
        <v>77.12</v>
      </c>
      <c r="E761" s="43">
        <v>77.12</v>
      </c>
      <c r="F761" s="43">
        <v>77.12</v>
      </c>
      <c r="G761" s="43">
        <v>77.12</v>
      </c>
      <c r="H761" s="43">
        <v>77.12</v>
      </c>
      <c r="I761" s="43">
        <v>77.12</v>
      </c>
      <c r="J761" s="43">
        <v>77.12</v>
      </c>
      <c r="K761" s="43">
        <v>77.12</v>
      </c>
      <c r="L761" s="43">
        <v>77.12</v>
      </c>
      <c r="M761" s="43">
        <v>77.12</v>
      </c>
      <c r="N761" s="43">
        <v>77.12</v>
      </c>
      <c r="O761" s="43">
        <v>77.12</v>
      </c>
      <c r="P761" s="43">
        <v>77.12</v>
      </c>
      <c r="Q761" s="43">
        <v>77.12</v>
      </c>
      <c r="R761" s="43">
        <v>77.12</v>
      </c>
      <c r="S761" s="43">
        <v>77.12</v>
      </c>
      <c r="T761" s="43">
        <v>77.12</v>
      </c>
      <c r="U761" s="43">
        <v>77.12</v>
      </c>
      <c r="V761" s="43">
        <v>77.12</v>
      </c>
      <c r="W761" s="43">
        <v>77.12</v>
      </c>
      <c r="X761" s="43">
        <v>77.12</v>
      </c>
      <c r="Y761" s="43">
        <v>77.12</v>
      </c>
    </row>
    <row r="762" spans="1:26" s="19" customFormat="1" ht="18.75" hidden="1" customHeight="1" outlineLevel="1" x14ac:dyDescent="0.25">
      <c r="A762" s="16" t="s">
        <v>3</v>
      </c>
      <c r="B762" s="43">
        <v>492.95</v>
      </c>
      <c r="C762" s="43">
        <v>492.95</v>
      </c>
      <c r="D762" s="43">
        <v>492.95</v>
      </c>
      <c r="E762" s="43">
        <v>492.95</v>
      </c>
      <c r="F762" s="43">
        <v>492.95</v>
      </c>
      <c r="G762" s="43">
        <v>492.95</v>
      </c>
      <c r="H762" s="43">
        <v>492.95</v>
      </c>
      <c r="I762" s="43">
        <v>492.95</v>
      </c>
      <c r="J762" s="43">
        <v>492.95</v>
      </c>
      <c r="K762" s="43">
        <v>492.95</v>
      </c>
      <c r="L762" s="43">
        <v>492.95</v>
      </c>
      <c r="M762" s="43">
        <v>492.95</v>
      </c>
      <c r="N762" s="43">
        <v>492.95</v>
      </c>
      <c r="O762" s="43">
        <v>492.95</v>
      </c>
      <c r="P762" s="43">
        <v>492.95</v>
      </c>
      <c r="Q762" s="43">
        <v>492.95</v>
      </c>
      <c r="R762" s="43">
        <v>492.95</v>
      </c>
      <c r="S762" s="43">
        <v>492.95</v>
      </c>
      <c r="T762" s="43">
        <v>492.95</v>
      </c>
      <c r="U762" s="43">
        <v>492.95</v>
      </c>
      <c r="V762" s="43">
        <v>492.95</v>
      </c>
      <c r="W762" s="43">
        <v>492.95</v>
      </c>
      <c r="X762" s="43">
        <v>492.95</v>
      </c>
      <c r="Y762" s="43">
        <v>492.95</v>
      </c>
    </row>
    <row r="763" spans="1:26" s="19" customFormat="1" ht="18.75" hidden="1" customHeight="1" outlineLevel="1" x14ac:dyDescent="0.25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6" s="19" customFormat="1" ht="18.75" hidden="1" customHeight="1" outlineLevel="1" thickBot="1" x14ac:dyDescent="0.25">
      <c r="A764" s="35" t="s">
        <v>118</v>
      </c>
      <c r="B764" s="43">
        <v>3.1186847100000001</v>
      </c>
      <c r="C764" s="43">
        <v>3.1186847100000001</v>
      </c>
      <c r="D764" s="43">
        <v>3.1186847100000001</v>
      </c>
      <c r="E764" s="43">
        <v>3.1186847100000001</v>
      </c>
      <c r="F764" s="43">
        <v>3.1186847100000001</v>
      </c>
      <c r="G764" s="43">
        <v>3.1186847100000001</v>
      </c>
      <c r="H764" s="43">
        <v>3.1186847100000001</v>
      </c>
      <c r="I764" s="43">
        <v>3.1186847100000001</v>
      </c>
      <c r="J764" s="43">
        <v>3.1186847100000001</v>
      </c>
      <c r="K764" s="43">
        <v>3.1186847100000001</v>
      </c>
      <c r="L764" s="43">
        <v>3.1186847100000001</v>
      </c>
      <c r="M764" s="43">
        <v>3.1186847100000001</v>
      </c>
      <c r="N764" s="43">
        <v>3.1186847100000001</v>
      </c>
      <c r="O764" s="43">
        <v>3.1186847100000001</v>
      </c>
      <c r="P764" s="43">
        <v>3.1186847100000001</v>
      </c>
      <c r="Q764" s="43">
        <v>3.1186847100000001</v>
      </c>
      <c r="R764" s="43">
        <v>3.1186847100000001</v>
      </c>
      <c r="S764" s="43">
        <v>3.1186847100000001</v>
      </c>
      <c r="T764" s="43">
        <v>3.1186847100000001</v>
      </c>
      <c r="U764" s="43">
        <v>3.1186847100000001</v>
      </c>
      <c r="V764" s="43">
        <v>3.1186847100000001</v>
      </c>
      <c r="W764" s="43">
        <v>3.1186847100000001</v>
      </c>
      <c r="X764" s="43">
        <v>3.1186847100000001</v>
      </c>
      <c r="Y764" s="43">
        <v>3.1186847100000001</v>
      </c>
    </row>
    <row r="765" spans="1:26" collapsed="1" x14ac:dyDescent="0.2">
      <c r="A765" s="21"/>
      <c r="Y765" s="21"/>
    </row>
    <row r="766" spans="1:26" x14ac:dyDescent="0.2">
      <c r="A766" s="34"/>
      <c r="Y766" s="34"/>
    </row>
    <row r="767" spans="1:26" s="19" customFormat="1" ht="30.75" customHeight="1" x14ac:dyDescent="0.25">
      <c r="A767" s="199" t="s">
        <v>128</v>
      </c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24">
        <v>1</v>
      </c>
    </row>
    <row r="768" spans="1:26" s="19" customFormat="1" ht="15" thickBot="1" x14ac:dyDescent="0.25">
      <c r="A768" s="17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3"/>
    </row>
    <row r="769" spans="1:26" s="19" customFormat="1" ht="30.75" customHeight="1" thickBot="1" x14ac:dyDescent="0.3">
      <c r="A769" s="165" t="s">
        <v>35</v>
      </c>
      <c r="B769" s="167" t="s">
        <v>36</v>
      </c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9"/>
      <c r="Z769" s="24">
        <v>1</v>
      </c>
    </row>
    <row r="770" spans="1:26" s="19" customFormat="1" ht="39" customHeight="1" thickBot="1" x14ac:dyDescent="0.25">
      <c r="A770" s="166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105" t="s">
        <v>11</v>
      </c>
    </row>
    <row r="771" spans="1:26" s="26" customFormat="1" ht="18.75" customHeight="1" thickBot="1" x14ac:dyDescent="0.25">
      <c r="A771" s="27">
        <v>1</v>
      </c>
      <c r="B771" s="140">
        <v>837.67</v>
      </c>
      <c r="C771" s="140">
        <v>838.08</v>
      </c>
      <c r="D771" s="140">
        <v>973.81</v>
      </c>
      <c r="E771" s="140">
        <v>989.01</v>
      </c>
      <c r="F771" s="140">
        <v>992.31</v>
      </c>
      <c r="G771" s="140">
        <v>985.46</v>
      </c>
      <c r="H771" s="140">
        <v>1018.22</v>
      </c>
      <c r="I771" s="140">
        <v>909.26</v>
      </c>
      <c r="J771" s="140">
        <v>873.98</v>
      </c>
      <c r="K771" s="140">
        <v>914.82</v>
      </c>
      <c r="L771" s="140">
        <v>763.54</v>
      </c>
      <c r="M771" s="140">
        <v>756.78</v>
      </c>
      <c r="N771" s="140">
        <v>779.23</v>
      </c>
      <c r="O771" s="140">
        <v>773.67</v>
      </c>
      <c r="P771" s="140">
        <v>762.42</v>
      </c>
      <c r="Q771" s="140">
        <v>669.13</v>
      </c>
      <c r="R771" s="140">
        <v>646.87</v>
      </c>
      <c r="S771" s="140">
        <v>716.16</v>
      </c>
      <c r="T771" s="140">
        <v>664.44</v>
      </c>
      <c r="U771" s="140">
        <v>713.22</v>
      </c>
      <c r="V771" s="140">
        <v>850.08</v>
      </c>
      <c r="W771" s="140">
        <v>741.83</v>
      </c>
      <c r="X771" s="140">
        <v>779.45</v>
      </c>
      <c r="Y771" s="140">
        <v>720.1</v>
      </c>
    </row>
    <row r="772" spans="1:26" s="20" customFormat="1" ht="42.75" hidden="1" customHeight="1" outlineLevel="1" x14ac:dyDescent="0.25">
      <c r="A772" s="16" t="s">
        <v>70</v>
      </c>
      <c r="B772" s="43">
        <v>546.67048480999995</v>
      </c>
      <c r="C772" s="43">
        <v>547.07845981000003</v>
      </c>
      <c r="D772" s="43">
        <v>682.81336143999999</v>
      </c>
      <c r="E772" s="43">
        <v>698.01361648</v>
      </c>
      <c r="F772" s="43">
        <v>701.31436986999995</v>
      </c>
      <c r="G772" s="43">
        <v>694.46680414000002</v>
      </c>
      <c r="H772" s="43">
        <v>727.22332802999995</v>
      </c>
      <c r="I772" s="43">
        <v>618.26661446000003</v>
      </c>
      <c r="J772" s="43">
        <v>582.98330926000006</v>
      </c>
      <c r="K772" s="43">
        <v>623.82173322000006</v>
      </c>
      <c r="L772" s="43">
        <v>472.54488029999999</v>
      </c>
      <c r="M772" s="43">
        <v>465.78285964999998</v>
      </c>
      <c r="N772" s="43">
        <v>488.23677968999999</v>
      </c>
      <c r="O772" s="43">
        <v>482.67613119999999</v>
      </c>
      <c r="P772" s="43">
        <v>471.41841880999999</v>
      </c>
      <c r="Q772" s="43">
        <v>378.13574518000001</v>
      </c>
      <c r="R772" s="43">
        <v>355.86957670999999</v>
      </c>
      <c r="S772" s="43">
        <v>425.16042162999997</v>
      </c>
      <c r="T772" s="43">
        <v>373.44298039</v>
      </c>
      <c r="U772" s="43">
        <v>422.22045809999997</v>
      </c>
      <c r="V772" s="43">
        <v>559.07959177999999</v>
      </c>
      <c r="W772" s="43">
        <v>450.83373712999997</v>
      </c>
      <c r="X772" s="43">
        <v>488.44785071000001</v>
      </c>
      <c r="Y772" s="43">
        <v>429.09862184999997</v>
      </c>
    </row>
    <row r="773" spans="1:26" s="20" customFormat="1" ht="39" hidden="1" outlineLevel="1" thickBot="1" x14ac:dyDescent="0.25">
      <c r="A773" s="16" t="s">
        <v>71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 spans="1:26" s="20" customFormat="1" ht="18.75" hidden="1" customHeight="1" outlineLevel="1" x14ac:dyDescent="0.25">
      <c r="A774" s="16" t="s">
        <v>3</v>
      </c>
      <c r="B774" s="43">
        <v>83.209410000000005</v>
      </c>
      <c r="C774" s="43">
        <v>83.209410000000005</v>
      </c>
      <c r="D774" s="43">
        <v>83.209410000000005</v>
      </c>
      <c r="E774" s="43">
        <v>83.209410000000005</v>
      </c>
      <c r="F774" s="43">
        <v>83.209410000000005</v>
      </c>
      <c r="G774" s="43">
        <v>83.209410000000005</v>
      </c>
      <c r="H774" s="43">
        <v>83.209410000000005</v>
      </c>
      <c r="I774" s="43">
        <v>83.209410000000005</v>
      </c>
      <c r="J774" s="43">
        <v>83.209410000000005</v>
      </c>
      <c r="K774" s="43">
        <v>83.209410000000005</v>
      </c>
      <c r="L774" s="43">
        <v>83.209410000000005</v>
      </c>
      <c r="M774" s="43">
        <v>83.209410000000005</v>
      </c>
      <c r="N774" s="43">
        <v>83.209410000000005</v>
      </c>
      <c r="O774" s="43">
        <v>83.209410000000005</v>
      </c>
      <c r="P774" s="43">
        <v>83.209410000000005</v>
      </c>
      <c r="Q774" s="43">
        <v>83.209410000000005</v>
      </c>
      <c r="R774" s="43">
        <v>83.209410000000005</v>
      </c>
      <c r="S774" s="43">
        <v>83.209410000000005</v>
      </c>
      <c r="T774" s="43">
        <v>83.209410000000005</v>
      </c>
      <c r="U774" s="43">
        <v>83.209410000000005</v>
      </c>
      <c r="V774" s="43">
        <v>83.209410000000005</v>
      </c>
      <c r="W774" s="43">
        <v>83.209410000000005</v>
      </c>
      <c r="X774" s="43">
        <v>83.209410000000005</v>
      </c>
      <c r="Y774" s="43">
        <v>83.209410000000005</v>
      </c>
    </row>
    <row r="775" spans="1:26" s="20" customFormat="1" ht="18.75" hidden="1" customHeight="1" outlineLevel="1" x14ac:dyDescent="0.25">
      <c r="A775" s="17" t="s">
        <v>4</v>
      </c>
      <c r="B775" s="43">
        <v>204.67</v>
      </c>
      <c r="C775" s="43">
        <v>204.67</v>
      </c>
      <c r="D775" s="43">
        <v>204.67</v>
      </c>
      <c r="E775" s="43">
        <v>204.67</v>
      </c>
      <c r="F775" s="43">
        <v>204.67</v>
      </c>
      <c r="G775" s="43">
        <v>204.67</v>
      </c>
      <c r="H775" s="43">
        <v>204.67</v>
      </c>
      <c r="I775" s="43">
        <v>204.67</v>
      </c>
      <c r="J775" s="43">
        <v>204.67</v>
      </c>
      <c r="K775" s="43">
        <v>204.67</v>
      </c>
      <c r="L775" s="43">
        <v>204.67</v>
      </c>
      <c r="M775" s="43">
        <v>204.67</v>
      </c>
      <c r="N775" s="43">
        <v>204.67</v>
      </c>
      <c r="O775" s="43">
        <v>204.67</v>
      </c>
      <c r="P775" s="43">
        <v>204.67</v>
      </c>
      <c r="Q775" s="43">
        <v>204.67</v>
      </c>
      <c r="R775" s="43">
        <v>204.67</v>
      </c>
      <c r="S775" s="43">
        <v>204.67</v>
      </c>
      <c r="T775" s="43">
        <v>204.67</v>
      </c>
      <c r="U775" s="43">
        <v>204.67</v>
      </c>
      <c r="V775" s="43">
        <v>204.67</v>
      </c>
      <c r="W775" s="43">
        <v>204.67</v>
      </c>
      <c r="X775" s="43">
        <v>204.67</v>
      </c>
      <c r="Y775" s="43">
        <v>204.67</v>
      </c>
    </row>
    <row r="776" spans="1:26" s="20" customFormat="1" ht="18.75" hidden="1" customHeight="1" outlineLevel="1" thickBot="1" x14ac:dyDescent="0.25">
      <c r="A776" s="35" t="s">
        <v>118</v>
      </c>
      <c r="B776" s="43">
        <v>3.1186847100000001</v>
      </c>
      <c r="C776" s="43">
        <v>3.1186847100000001</v>
      </c>
      <c r="D776" s="43">
        <v>3.1186847100000001</v>
      </c>
      <c r="E776" s="43">
        <v>3.1186847100000001</v>
      </c>
      <c r="F776" s="43">
        <v>3.1186847100000001</v>
      </c>
      <c r="G776" s="43">
        <v>3.1186847100000001</v>
      </c>
      <c r="H776" s="43">
        <v>3.1186847100000001</v>
      </c>
      <c r="I776" s="43">
        <v>3.1186847100000001</v>
      </c>
      <c r="J776" s="43">
        <v>3.1186847100000001</v>
      </c>
      <c r="K776" s="43">
        <v>3.1186847100000001</v>
      </c>
      <c r="L776" s="43">
        <v>3.1186847100000001</v>
      </c>
      <c r="M776" s="43">
        <v>3.1186847100000001</v>
      </c>
      <c r="N776" s="43">
        <v>3.1186847100000001</v>
      </c>
      <c r="O776" s="43">
        <v>3.1186847100000001</v>
      </c>
      <c r="P776" s="43">
        <v>3.1186847100000001</v>
      </c>
      <c r="Q776" s="43">
        <v>3.1186847100000001</v>
      </c>
      <c r="R776" s="43">
        <v>3.1186847100000001</v>
      </c>
      <c r="S776" s="43">
        <v>3.1186847100000001</v>
      </c>
      <c r="T776" s="43">
        <v>3.1186847100000001</v>
      </c>
      <c r="U776" s="43">
        <v>3.1186847100000001</v>
      </c>
      <c r="V776" s="43">
        <v>3.1186847100000001</v>
      </c>
      <c r="W776" s="43">
        <v>3.1186847100000001</v>
      </c>
      <c r="X776" s="43">
        <v>3.1186847100000001</v>
      </c>
      <c r="Y776" s="43">
        <v>3.1186847100000001</v>
      </c>
    </row>
    <row r="777" spans="1:26" s="26" customFormat="1" ht="18.75" customHeight="1" collapsed="1" thickBot="1" x14ac:dyDescent="0.25">
      <c r="A777" s="27">
        <v>2</v>
      </c>
      <c r="B777" s="140">
        <v>765.6</v>
      </c>
      <c r="C777" s="140">
        <v>909.4</v>
      </c>
      <c r="D777" s="140">
        <v>954.95</v>
      </c>
      <c r="E777" s="140">
        <v>887.99</v>
      </c>
      <c r="F777" s="140">
        <v>841.48</v>
      </c>
      <c r="G777" s="140">
        <v>882.96</v>
      </c>
      <c r="H777" s="140">
        <v>819.73</v>
      </c>
      <c r="I777" s="140">
        <v>859.37</v>
      </c>
      <c r="J777" s="140">
        <v>839.93</v>
      </c>
      <c r="K777" s="140">
        <v>723.88</v>
      </c>
      <c r="L777" s="140">
        <v>778.57</v>
      </c>
      <c r="M777" s="140">
        <v>887.56</v>
      </c>
      <c r="N777" s="140">
        <v>749.46</v>
      </c>
      <c r="O777" s="140">
        <v>788.07</v>
      </c>
      <c r="P777" s="140">
        <v>849.26</v>
      </c>
      <c r="Q777" s="140">
        <v>789.89</v>
      </c>
      <c r="R777" s="140">
        <v>772.09</v>
      </c>
      <c r="S777" s="140">
        <v>753.96</v>
      </c>
      <c r="T777" s="140">
        <v>753.79</v>
      </c>
      <c r="U777" s="140">
        <v>817.26</v>
      </c>
      <c r="V777" s="140">
        <v>843.95</v>
      </c>
      <c r="W777" s="140">
        <v>773.46</v>
      </c>
      <c r="X777" s="140">
        <v>741.45</v>
      </c>
      <c r="Y777" s="140">
        <v>795.82</v>
      </c>
    </row>
    <row r="778" spans="1:26" s="19" customFormat="1" ht="44.25" hidden="1" customHeight="1" outlineLevel="1" x14ac:dyDescent="0.25">
      <c r="A778" s="110" t="s">
        <v>70</v>
      </c>
      <c r="B778" s="43">
        <v>474.60335321999997</v>
      </c>
      <c r="C778" s="43">
        <v>618.39977811999995</v>
      </c>
      <c r="D778" s="43">
        <v>663.95418592999999</v>
      </c>
      <c r="E778" s="43">
        <v>596.99577134000003</v>
      </c>
      <c r="F778" s="43">
        <v>550.48523267999997</v>
      </c>
      <c r="G778" s="43">
        <v>591.96598113000005</v>
      </c>
      <c r="H778" s="43">
        <v>528.73042505000001</v>
      </c>
      <c r="I778" s="43">
        <v>568.37651605999997</v>
      </c>
      <c r="J778" s="43">
        <v>548.93338315999995</v>
      </c>
      <c r="K778" s="43">
        <v>432.88631509999999</v>
      </c>
      <c r="L778" s="43">
        <v>487.56728819</v>
      </c>
      <c r="M778" s="43">
        <v>596.56089223000004</v>
      </c>
      <c r="N778" s="43">
        <v>458.46066883999998</v>
      </c>
      <c r="O778" s="43">
        <v>497.07099956000002</v>
      </c>
      <c r="P778" s="43">
        <v>558.26439090999997</v>
      </c>
      <c r="Q778" s="43">
        <v>498.89341962999998</v>
      </c>
      <c r="R778" s="43">
        <v>481.08883859000002</v>
      </c>
      <c r="S778" s="43">
        <v>462.96147112</v>
      </c>
      <c r="T778" s="43">
        <v>462.79172918</v>
      </c>
      <c r="U778" s="43">
        <v>526.26522474000001</v>
      </c>
      <c r="V778" s="43">
        <v>552.94943080999997</v>
      </c>
      <c r="W778" s="43">
        <v>482.45955899</v>
      </c>
      <c r="X778" s="43">
        <v>450.45293658999998</v>
      </c>
      <c r="Y778" s="43">
        <v>504.82273651000003</v>
      </c>
    </row>
    <row r="779" spans="1:26" s="19" customFormat="1" ht="39" hidden="1" outlineLevel="1" thickBot="1" x14ac:dyDescent="0.25">
      <c r="A779" s="16" t="s">
        <v>71</v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 spans="1:26" s="19" customFormat="1" ht="18.75" hidden="1" customHeight="1" outlineLevel="1" x14ac:dyDescent="0.25">
      <c r="A780" s="16" t="s">
        <v>3</v>
      </c>
      <c r="B780" s="43">
        <v>83.209410000000005</v>
      </c>
      <c r="C780" s="43">
        <v>83.209410000000005</v>
      </c>
      <c r="D780" s="43">
        <v>83.209410000000005</v>
      </c>
      <c r="E780" s="43">
        <v>83.209410000000005</v>
      </c>
      <c r="F780" s="43">
        <v>83.209410000000005</v>
      </c>
      <c r="G780" s="43">
        <v>83.209410000000005</v>
      </c>
      <c r="H780" s="43">
        <v>83.209410000000005</v>
      </c>
      <c r="I780" s="43">
        <v>83.209410000000005</v>
      </c>
      <c r="J780" s="43">
        <v>83.209410000000005</v>
      </c>
      <c r="K780" s="43">
        <v>83.209410000000005</v>
      </c>
      <c r="L780" s="43">
        <v>83.209410000000005</v>
      </c>
      <c r="M780" s="43">
        <v>83.209410000000005</v>
      </c>
      <c r="N780" s="43">
        <v>83.209410000000005</v>
      </c>
      <c r="O780" s="43">
        <v>83.209410000000005</v>
      </c>
      <c r="P780" s="43">
        <v>83.209410000000005</v>
      </c>
      <c r="Q780" s="43">
        <v>83.209410000000005</v>
      </c>
      <c r="R780" s="43">
        <v>83.209410000000005</v>
      </c>
      <c r="S780" s="43">
        <v>83.209410000000005</v>
      </c>
      <c r="T780" s="43">
        <v>83.209410000000005</v>
      </c>
      <c r="U780" s="43">
        <v>83.209410000000005</v>
      </c>
      <c r="V780" s="43">
        <v>83.209410000000005</v>
      </c>
      <c r="W780" s="43">
        <v>83.209410000000005</v>
      </c>
      <c r="X780" s="43">
        <v>83.209410000000005</v>
      </c>
      <c r="Y780" s="43">
        <v>83.209410000000005</v>
      </c>
    </row>
    <row r="781" spans="1:26" s="19" customFormat="1" ht="18.75" hidden="1" customHeight="1" outlineLevel="1" x14ac:dyDescent="0.25">
      <c r="A781" s="17" t="s">
        <v>4</v>
      </c>
      <c r="B781" s="43">
        <v>204.67</v>
      </c>
      <c r="C781" s="43">
        <v>204.67</v>
      </c>
      <c r="D781" s="43">
        <v>204.67</v>
      </c>
      <c r="E781" s="43">
        <v>204.67</v>
      </c>
      <c r="F781" s="43">
        <v>204.67</v>
      </c>
      <c r="G781" s="43">
        <v>204.67</v>
      </c>
      <c r="H781" s="43">
        <v>204.67</v>
      </c>
      <c r="I781" s="43">
        <v>204.67</v>
      </c>
      <c r="J781" s="43">
        <v>204.67</v>
      </c>
      <c r="K781" s="43">
        <v>204.67</v>
      </c>
      <c r="L781" s="43">
        <v>204.67</v>
      </c>
      <c r="M781" s="43">
        <v>204.67</v>
      </c>
      <c r="N781" s="43">
        <v>204.67</v>
      </c>
      <c r="O781" s="43">
        <v>204.67</v>
      </c>
      <c r="P781" s="43">
        <v>204.67</v>
      </c>
      <c r="Q781" s="43">
        <v>204.67</v>
      </c>
      <c r="R781" s="43">
        <v>204.67</v>
      </c>
      <c r="S781" s="43">
        <v>204.67</v>
      </c>
      <c r="T781" s="43">
        <v>204.67</v>
      </c>
      <c r="U781" s="43">
        <v>204.67</v>
      </c>
      <c r="V781" s="43">
        <v>204.67</v>
      </c>
      <c r="W781" s="43">
        <v>204.67</v>
      </c>
      <c r="X781" s="43">
        <v>204.67</v>
      </c>
      <c r="Y781" s="43">
        <v>204.67</v>
      </c>
    </row>
    <row r="782" spans="1:26" s="19" customFormat="1" ht="18.75" hidden="1" customHeight="1" outlineLevel="1" thickBot="1" x14ac:dyDescent="0.25">
      <c r="A782" s="35" t="s">
        <v>118</v>
      </c>
      <c r="B782" s="43">
        <v>3.1186847100000001</v>
      </c>
      <c r="C782" s="43">
        <v>3.1186847100000001</v>
      </c>
      <c r="D782" s="43">
        <v>3.1186847100000001</v>
      </c>
      <c r="E782" s="43">
        <v>3.1186847100000001</v>
      </c>
      <c r="F782" s="43">
        <v>3.1186847100000001</v>
      </c>
      <c r="G782" s="43">
        <v>3.1186847100000001</v>
      </c>
      <c r="H782" s="43">
        <v>3.1186847100000001</v>
      </c>
      <c r="I782" s="43">
        <v>3.1186847100000001</v>
      </c>
      <c r="J782" s="43">
        <v>3.1186847100000001</v>
      </c>
      <c r="K782" s="43">
        <v>3.1186847100000001</v>
      </c>
      <c r="L782" s="43">
        <v>3.1186847100000001</v>
      </c>
      <c r="M782" s="43">
        <v>3.1186847100000001</v>
      </c>
      <c r="N782" s="43">
        <v>3.1186847100000001</v>
      </c>
      <c r="O782" s="43">
        <v>3.1186847100000001</v>
      </c>
      <c r="P782" s="43">
        <v>3.1186847100000001</v>
      </c>
      <c r="Q782" s="43">
        <v>3.1186847100000001</v>
      </c>
      <c r="R782" s="43">
        <v>3.1186847100000001</v>
      </c>
      <c r="S782" s="43">
        <v>3.1186847100000001</v>
      </c>
      <c r="T782" s="43">
        <v>3.1186847100000001</v>
      </c>
      <c r="U782" s="43">
        <v>3.1186847100000001</v>
      </c>
      <c r="V782" s="43">
        <v>3.1186847100000001</v>
      </c>
      <c r="W782" s="43">
        <v>3.1186847100000001</v>
      </c>
      <c r="X782" s="43">
        <v>3.1186847100000001</v>
      </c>
      <c r="Y782" s="43">
        <v>3.1186847100000001</v>
      </c>
    </row>
    <row r="783" spans="1:26" s="26" customFormat="1" ht="18.75" customHeight="1" collapsed="1" thickBot="1" x14ac:dyDescent="0.25">
      <c r="A783" s="27">
        <v>3</v>
      </c>
      <c r="B783" s="140">
        <v>828.73</v>
      </c>
      <c r="C783" s="140">
        <v>868.12</v>
      </c>
      <c r="D783" s="140">
        <v>1034.92</v>
      </c>
      <c r="E783" s="140">
        <v>959.07</v>
      </c>
      <c r="F783" s="140">
        <v>930.43</v>
      </c>
      <c r="G783" s="140">
        <v>984.73</v>
      </c>
      <c r="H783" s="140">
        <v>1083.27</v>
      </c>
      <c r="I783" s="140">
        <v>907.27</v>
      </c>
      <c r="J783" s="140">
        <v>851.33</v>
      </c>
      <c r="K783" s="140">
        <v>813.3</v>
      </c>
      <c r="L783" s="140">
        <v>944.9</v>
      </c>
      <c r="M783" s="140">
        <v>956.41</v>
      </c>
      <c r="N783" s="140">
        <v>813.88</v>
      </c>
      <c r="O783" s="140">
        <v>816.23</v>
      </c>
      <c r="P783" s="140">
        <v>840.23</v>
      </c>
      <c r="Q783" s="140">
        <v>801.16</v>
      </c>
      <c r="R783" s="140">
        <v>821.74</v>
      </c>
      <c r="S783" s="140">
        <v>770.48</v>
      </c>
      <c r="T783" s="140">
        <v>852.03</v>
      </c>
      <c r="U783" s="140">
        <v>884.11</v>
      </c>
      <c r="V783" s="140">
        <v>784.68</v>
      </c>
      <c r="W783" s="140">
        <v>863.74</v>
      </c>
      <c r="X783" s="140">
        <v>850.52</v>
      </c>
      <c r="Y783" s="140">
        <v>835.74</v>
      </c>
    </row>
    <row r="784" spans="1:26" s="19" customFormat="1" ht="42.75" hidden="1" customHeight="1" outlineLevel="1" x14ac:dyDescent="0.25">
      <c r="A784" s="16" t="s">
        <v>70</v>
      </c>
      <c r="B784" s="43">
        <v>537.73296428000003</v>
      </c>
      <c r="C784" s="43">
        <v>577.1233737</v>
      </c>
      <c r="D784" s="43">
        <v>743.92277508999996</v>
      </c>
      <c r="E784" s="43">
        <v>668.07428607999998</v>
      </c>
      <c r="F784" s="43">
        <v>639.42820698000003</v>
      </c>
      <c r="G784" s="43">
        <v>693.73580704999995</v>
      </c>
      <c r="H784" s="43">
        <v>792.27469689999998</v>
      </c>
      <c r="I784" s="43">
        <v>616.2697154</v>
      </c>
      <c r="J784" s="43">
        <v>560.33140273000004</v>
      </c>
      <c r="K784" s="43">
        <v>522.29731886000002</v>
      </c>
      <c r="L784" s="43">
        <v>653.90306278000003</v>
      </c>
      <c r="M784" s="43">
        <v>665.40972704000001</v>
      </c>
      <c r="N784" s="43">
        <v>522.88090419000002</v>
      </c>
      <c r="O784" s="43">
        <v>525.23644205000005</v>
      </c>
      <c r="P784" s="43">
        <v>549.23026763999997</v>
      </c>
      <c r="Q784" s="43">
        <v>510.16502836000001</v>
      </c>
      <c r="R784" s="43">
        <v>530.73728229000005</v>
      </c>
      <c r="S784" s="43">
        <v>479.47932314000002</v>
      </c>
      <c r="T784" s="43">
        <v>561.03084879999994</v>
      </c>
      <c r="U784" s="43">
        <v>593.11104647000002</v>
      </c>
      <c r="V784" s="43">
        <v>493.67726205000002</v>
      </c>
      <c r="W784" s="43">
        <v>572.73851835000005</v>
      </c>
      <c r="X784" s="43">
        <v>559.52223296</v>
      </c>
      <c r="Y784" s="43">
        <v>544.74453750999999</v>
      </c>
    </row>
    <row r="785" spans="1:25" s="19" customFormat="1" ht="39" hidden="1" outlineLevel="1" thickBot="1" x14ac:dyDescent="0.25">
      <c r="A785" s="16" t="s">
        <v>71</v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 spans="1:25" s="19" customFormat="1" ht="18.75" hidden="1" customHeight="1" outlineLevel="1" x14ac:dyDescent="0.25">
      <c r="A786" s="16" t="s">
        <v>3</v>
      </c>
      <c r="B786" s="43">
        <v>83.209410000000005</v>
      </c>
      <c r="C786" s="43">
        <v>83.209410000000005</v>
      </c>
      <c r="D786" s="43">
        <v>83.209410000000005</v>
      </c>
      <c r="E786" s="43">
        <v>83.209410000000005</v>
      </c>
      <c r="F786" s="43">
        <v>83.209410000000005</v>
      </c>
      <c r="G786" s="43">
        <v>83.209410000000005</v>
      </c>
      <c r="H786" s="43">
        <v>83.209410000000005</v>
      </c>
      <c r="I786" s="43">
        <v>83.209410000000005</v>
      </c>
      <c r="J786" s="43">
        <v>83.209410000000005</v>
      </c>
      <c r="K786" s="43">
        <v>83.209410000000005</v>
      </c>
      <c r="L786" s="43">
        <v>83.209410000000005</v>
      </c>
      <c r="M786" s="43">
        <v>83.209410000000005</v>
      </c>
      <c r="N786" s="43">
        <v>83.209410000000005</v>
      </c>
      <c r="O786" s="43">
        <v>83.209410000000005</v>
      </c>
      <c r="P786" s="43">
        <v>83.209410000000005</v>
      </c>
      <c r="Q786" s="43">
        <v>83.209410000000005</v>
      </c>
      <c r="R786" s="43">
        <v>83.209410000000005</v>
      </c>
      <c r="S786" s="43">
        <v>83.209410000000005</v>
      </c>
      <c r="T786" s="43">
        <v>83.209410000000005</v>
      </c>
      <c r="U786" s="43">
        <v>83.209410000000005</v>
      </c>
      <c r="V786" s="43">
        <v>83.209410000000005</v>
      </c>
      <c r="W786" s="43">
        <v>83.209410000000005</v>
      </c>
      <c r="X786" s="43">
        <v>83.209410000000005</v>
      </c>
      <c r="Y786" s="43">
        <v>83.209410000000005</v>
      </c>
    </row>
    <row r="787" spans="1:25" s="19" customFormat="1" ht="18.75" hidden="1" customHeight="1" outlineLevel="1" x14ac:dyDescent="0.25">
      <c r="A787" s="17" t="s">
        <v>4</v>
      </c>
      <c r="B787" s="43">
        <v>204.67</v>
      </c>
      <c r="C787" s="43">
        <v>204.67</v>
      </c>
      <c r="D787" s="43">
        <v>204.67</v>
      </c>
      <c r="E787" s="43">
        <v>204.67</v>
      </c>
      <c r="F787" s="43">
        <v>204.67</v>
      </c>
      <c r="G787" s="43">
        <v>204.67</v>
      </c>
      <c r="H787" s="43">
        <v>204.67</v>
      </c>
      <c r="I787" s="43">
        <v>204.67</v>
      </c>
      <c r="J787" s="43">
        <v>204.67</v>
      </c>
      <c r="K787" s="43">
        <v>204.67</v>
      </c>
      <c r="L787" s="43">
        <v>204.67</v>
      </c>
      <c r="M787" s="43">
        <v>204.67</v>
      </c>
      <c r="N787" s="43">
        <v>204.67</v>
      </c>
      <c r="O787" s="43">
        <v>204.67</v>
      </c>
      <c r="P787" s="43">
        <v>204.67</v>
      </c>
      <c r="Q787" s="43">
        <v>204.67</v>
      </c>
      <c r="R787" s="43">
        <v>204.67</v>
      </c>
      <c r="S787" s="43">
        <v>204.67</v>
      </c>
      <c r="T787" s="43">
        <v>204.67</v>
      </c>
      <c r="U787" s="43">
        <v>204.67</v>
      </c>
      <c r="V787" s="43">
        <v>204.67</v>
      </c>
      <c r="W787" s="43">
        <v>204.67</v>
      </c>
      <c r="X787" s="43">
        <v>204.67</v>
      </c>
      <c r="Y787" s="43">
        <v>204.67</v>
      </c>
    </row>
    <row r="788" spans="1:25" s="19" customFormat="1" ht="18.75" hidden="1" customHeight="1" outlineLevel="1" thickBot="1" x14ac:dyDescent="0.25">
      <c r="A788" s="35" t="s">
        <v>118</v>
      </c>
      <c r="B788" s="43">
        <v>3.1186847100000001</v>
      </c>
      <c r="C788" s="43">
        <v>3.1186847100000001</v>
      </c>
      <c r="D788" s="43">
        <v>3.1186847100000001</v>
      </c>
      <c r="E788" s="43">
        <v>3.1186847100000001</v>
      </c>
      <c r="F788" s="43">
        <v>3.1186847100000001</v>
      </c>
      <c r="G788" s="43">
        <v>3.1186847100000001</v>
      </c>
      <c r="H788" s="43">
        <v>3.1186847100000001</v>
      </c>
      <c r="I788" s="43">
        <v>3.1186847100000001</v>
      </c>
      <c r="J788" s="43">
        <v>3.1186847100000001</v>
      </c>
      <c r="K788" s="43">
        <v>3.1186847100000001</v>
      </c>
      <c r="L788" s="43">
        <v>3.1186847100000001</v>
      </c>
      <c r="M788" s="43">
        <v>3.1186847100000001</v>
      </c>
      <c r="N788" s="43">
        <v>3.1186847100000001</v>
      </c>
      <c r="O788" s="43">
        <v>3.1186847100000001</v>
      </c>
      <c r="P788" s="43">
        <v>3.1186847100000001</v>
      </c>
      <c r="Q788" s="43">
        <v>3.1186847100000001</v>
      </c>
      <c r="R788" s="43">
        <v>3.1186847100000001</v>
      </c>
      <c r="S788" s="43">
        <v>3.1186847100000001</v>
      </c>
      <c r="T788" s="43">
        <v>3.1186847100000001</v>
      </c>
      <c r="U788" s="43">
        <v>3.1186847100000001</v>
      </c>
      <c r="V788" s="43">
        <v>3.1186847100000001</v>
      </c>
      <c r="W788" s="43">
        <v>3.1186847100000001</v>
      </c>
      <c r="X788" s="43">
        <v>3.1186847100000001</v>
      </c>
      <c r="Y788" s="43">
        <v>3.1186847100000001</v>
      </c>
    </row>
    <row r="789" spans="1:25" s="26" customFormat="1" ht="18.75" customHeight="1" collapsed="1" thickBot="1" x14ac:dyDescent="0.25">
      <c r="A789" s="27">
        <v>4</v>
      </c>
      <c r="B789" s="140">
        <v>905.41</v>
      </c>
      <c r="C789" s="140">
        <v>880.3</v>
      </c>
      <c r="D789" s="140">
        <v>933.25</v>
      </c>
      <c r="E789" s="140">
        <v>950.58</v>
      </c>
      <c r="F789" s="140">
        <v>973.72</v>
      </c>
      <c r="G789" s="140">
        <v>1139.49</v>
      </c>
      <c r="H789" s="140">
        <v>975.55</v>
      </c>
      <c r="I789" s="140">
        <v>896.82</v>
      </c>
      <c r="J789" s="140">
        <v>933.91</v>
      </c>
      <c r="K789" s="140">
        <v>838.97</v>
      </c>
      <c r="L789" s="140">
        <v>775.66</v>
      </c>
      <c r="M789" s="140">
        <v>823.47</v>
      </c>
      <c r="N789" s="140">
        <v>844.6</v>
      </c>
      <c r="O789" s="140">
        <v>818.69</v>
      </c>
      <c r="P789" s="140">
        <v>827.01</v>
      </c>
      <c r="Q789" s="140">
        <v>922.13</v>
      </c>
      <c r="R789" s="140">
        <v>852.73</v>
      </c>
      <c r="S789" s="140">
        <v>853.53</v>
      </c>
      <c r="T789" s="140">
        <v>785.51</v>
      </c>
      <c r="U789" s="140">
        <v>794.95</v>
      </c>
      <c r="V789" s="140">
        <v>879.35</v>
      </c>
      <c r="W789" s="140">
        <v>828.75</v>
      </c>
      <c r="X789" s="140">
        <v>814.28</v>
      </c>
      <c r="Y789" s="140">
        <v>840</v>
      </c>
    </row>
    <row r="790" spans="1:25" s="19" customFormat="1" ht="41.25" hidden="1" customHeight="1" outlineLevel="1" x14ac:dyDescent="0.25">
      <c r="A790" s="110" t="s">
        <v>70</v>
      </c>
      <c r="B790" s="43">
        <v>614.41022769999995</v>
      </c>
      <c r="C790" s="43">
        <v>589.30075670999997</v>
      </c>
      <c r="D790" s="43">
        <v>642.25287161000006</v>
      </c>
      <c r="E790" s="43">
        <v>659.57946591999996</v>
      </c>
      <c r="F790" s="43">
        <v>682.72266710999997</v>
      </c>
      <c r="G790" s="43">
        <v>848.49422432999995</v>
      </c>
      <c r="H790" s="43">
        <v>684.55505736999999</v>
      </c>
      <c r="I790" s="43">
        <v>605.81835626999998</v>
      </c>
      <c r="J790" s="43">
        <v>642.90988445000005</v>
      </c>
      <c r="K790" s="43">
        <v>547.97112690999995</v>
      </c>
      <c r="L790" s="43">
        <v>484.65850223000001</v>
      </c>
      <c r="M790" s="43">
        <v>532.47529486999997</v>
      </c>
      <c r="N790" s="43">
        <v>553.60256320999997</v>
      </c>
      <c r="O790" s="43">
        <v>527.68837916999996</v>
      </c>
      <c r="P790" s="43">
        <v>536.00862671000004</v>
      </c>
      <c r="Q790" s="43">
        <v>631.13296278999997</v>
      </c>
      <c r="R790" s="43">
        <v>561.72914383</v>
      </c>
      <c r="S790" s="43">
        <v>562.52732646000004</v>
      </c>
      <c r="T790" s="43">
        <v>494.51185594999998</v>
      </c>
      <c r="U790" s="43">
        <v>503.9517821</v>
      </c>
      <c r="V790" s="43">
        <v>588.35425918999999</v>
      </c>
      <c r="W790" s="43">
        <v>537.75237580999999</v>
      </c>
      <c r="X790" s="43">
        <v>523.27755507999996</v>
      </c>
      <c r="Y790" s="43">
        <v>548.99883444</v>
      </c>
    </row>
    <row r="791" spans="1:25" s="19" customFormat="1" ht="39" hidden="1" outlineLevel="1" thickBot="1" x14ac:dyDescent="0.25">
      <c r="A791" s="16" t="s">
        <v>71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 spans="1:25" s="19" customFormat="1" ht="18.75" hidden="1" customHeight="1" outlineLevel="1" x14ac:dyDescent="0.25">
      <c r="A792" s="16" t="s">
        <v>3</v>
      </c>
      <c r="B792" s="43">
        <v>83.209410000000005</v>
      </c>
      <c r="C792" s="43">
        <v>83.209410000000005</v>
      </c>
      <c r="D792" s="43">
        <v>83.209410000000005</v>
      </c>
      <c r="E792" s="43">
        <v>83.209410000000005</v>
      </c>
      <c r="F792" s="43">
        <v>83.209410000000005</v>
      </c>
      <c r="G792" s="43">
        <v>83.209410000000005</v>
      </c>
      <c r="H792" s="43">
        <v>83.209410000000005</v>
      </c>
      <c r="I792" s="43">
        <v>83.209410000000005</v>
      </c>
      <c r="J792" s="43">
        <v>83.209410000000005</v>
      </c>
      <c r="K792" s="43">
        <v>83.209410000000005</v>
      </c>
      <c r="L792" s="43">
        <v>83.209410000000005</v>
      </c>
      <c r="M792" s="43">
        <v>83.209410000000005</v>
      </c>
      <c r="N792" s="43">
        <v>83.209410000000005</v>
      </c>
      <c r="O792" s="43">
        <v>83.209410000000005</v>
      </c>
      <c r="P792" s="43">
        <v>83.209410000000005</v>
      </c>
      <c r="Q792" s="43">
        <v>83.209410000000005</v>
      </c>
      <c r="R792" s="43">
        <v>83.209410000000005</v>
      </c>
      <c r="S792" s="43">
        <v>83.209410000000005</v>
      </c>
      <c r="T792" s="43">
        <v>83.209410000000005</v>
      </c>
      <c r="U792" s="43">
        <v>83.209410000000005</v>
      </c>
      <c r="V792" s="43">
        <v>83.209410000000005</v>
      </c>
      <c r="W792" s="43">
        <v>83.209410000000005</v>
      </c>
      <c r="X792" s="43">
        <v>83.209410000000005</v>
      </c>
      <c r="Y792" s="43">
        <v>83.209410000000005</v>
      </c>
    </row>
    <row r="793" spans="1:25" s="19" customFormat="1" ht="18.75" hidden="1" customHeight="1" outlineLevel="1" x14ac:dyDescent="0.25">
      <c r="A793" s="17" t="s">
        <v>4</v>
      </c>
      <c r="B793" s="43">
        <v>204.67</v>
      </c>
      <c r="C793" s="43">
        <v>204.67</v>
      </c>
      <c r="D793" s="43">
        <v>204.67</v>
      </c>
      <c r="E793" s="43">
        <v>204.67</v>
      </c>
      <c r="F793" s="43">
        <v>204.67</v>
      </c>
      <c r="G793" s="43">
        <v>204.67</v>
      </c>
      <c r="H793" s="43">
        <v>204.67</v>
      </c>
      <c r="I793" s="43">
        <v>204.67</v>
      </c>
      <c r="J793" s="43">
        <v>204.67</v>
      </c>
      <c r="K793" s="43">
        <v>204.67</v>
      </c>
      <c r="L793" s="43">
        <v>204.67</v>
      </c>
      <c r="M793" s="43">
        <v>204.67</v>
      </c>
      <c r="N793" s="43">
        <v>204.67</v>
      </c>
      <c r="O793" s="43">
        <v>204.67</v>
      </c>
      <c r="P793" s="43">
        <v>204.67</v>
      </c>
      <c r="Q793" s="43">
        <v>204.67</v>
      </c>
      <c r="R793" s="43">
        <v>204.67</v>
      </c>
      <c r="S793" s="43">
        <v>204.67</v>
      </c>
      <c r="T793" s="43">
        <v>204.67</v>
      </c>
      <c r="U793" s="43">
        <v>204.67</v>
      </c>
      <c r="V793" s="43">
        <v>204.67</v>
      </c>
      <c r="W793" s="43">
        <v>204.67</v>
      </c>
      <c r="X793" s="43">
        <v>204.67</v>
      </c>
      <c r="Y793" s="43">
        <v>204.67</v>
      </c>
    </row>
    <row r="794" spans="1:25" s="19" customFormat="1" ht="18.75" hidden="1" customHeight="1" outlineLevel="1" thickBot="1" x14ac:dyDescent="0.25">
      <c r="A794" s="35" t="s">
        <v>118</v>
      </c>
      <c r="B794" s="43">
        <v>3.1186847100000001</v>
      </c>
      <c r="C794" s="43">
        <v>3.1186847100000001</v>
      </c>
      <c r="D794" s="43">
        <v>3.1186847100000001</v>
      </c>
      <c r="E794" s="43">
        <v>3.1186847100000001</v>
      </c>
      <c r="F794" s="43">
        <v>3.1186847100000001</v>
      </c>
      <c r="G794" s="43">
        <v>3.1186847100000001</v>
      </c>
      <c r="H794" s="43">
        <v>3.1186847100000001</v>
      </c>
      <c r="I794" s="43">
        <v>3.1186847100000001</v>
      </c>
      <c r="J794" s="43">
        <v>3.1186847100000001</v>
      </c>
      <c r="K794" s="43">
        <v>3.1186847100000001</v>
      </c>
      <c r="L794" s="43">
        <v>3.1186847100000001</v>
      </c>
      <c r="M794" s="43">
        <v>3.1186847100000001</v>
      </c>
      <c r="N794" s="43">
        <v>3.1186847100000001</v>
      </c>
      <c r="O794" s="43">
        <v>3.1186847100000001</v>
      </c>
      <c r="P794" s="43">
        <v>3.1186847100000001</v>
      </c>
      <c r="Q794" s="43">
        <v>3.1186847100000001</v>
      </c>
      <c r="R794" s="43">
        <v>3.1186847100000001</v>
      </c>
      <c r="S794" s="43">
        <v>3.1186847100000001</v>
      </c>
      <c r="T794" s="43">
        <v>3.1186847100000001</v>
      </c>
      <c r="U794" s="43">
        <v>3.1186847100000001</v>
      </c>
      <c r="V794" s="43">
        <v>3.1186847100000001</v>
      </c>
      <c r="W794" s="43">
        <v>3.1186847100000001</v>
      </c>
      <c r="X794" s="43">
        <v>3.1186847100000001</v>
      </c>
      <c r="Y794" s="43">
        <v>3.1186847100000001</v>
      </c>
    </row>
    <row r="795" spans="1:25" s="26" customFormat="1" ht="18.75" customHeight="1" collapsed="1" thickBot="1" x14ac:dyDescent="0.25">
      <c r="A795" s="27">
        <v>5</v>
      </c>
      <c r="B795" s="140">
        <v>999.39</v>
      </c>
      <c r="C795" s="140">
        <v>999.74</v>
      </c>
      <c r="D795" s="140">
        <v>1116.78</v>
      </c>
      <c r="E795" s="140">
        <v>1061.21</v>
      </c>
      <c r="F795" s="140">
        <v>998.85</v>
      </c>
      <c r="G795" s="140">
        <v>1065.78</v>
      </c>
      <c r="H795" s="140">
        <v>1155.5899999999999</v>
      </c>
      <c r="I795" s="140">
        <v>990.23</v>
      </c>
      <c r="J795" s="140">
        <v>916.58</v>
      </c>
      <c r="K795" s="140">
        <v>989.71</v>
      </c>
      <c r="L795" s="140">
        <v>956.66</v>
      </c>
      <c r="M795" s="140">
        <v>996.25</v>
      </c>
      <c r="N795" s="140">
        <v>940.26</v>
      </c>
      <c r="O795" s="140">
        <v>1013.05</v>
      </c>
      <c r="P795" s="140">
        <v>1100.99</v>
      </c>
      <c r="Q795" s="140">
        <v>1122.67</v>
      </c>
      <c r="R795" s="140">
        <v>961.13</v>
      </c>
      <c r="S795" s="140">
        <v>1149.8800000000001</v>
      </c>
      <c r="T795" s="140">
        <v>955.01</v>
      </c>
      <c r="U795" s="140">
        <v>1079.8699999999999</v>
      </c>
      <c r="V795" s="140">
        <v>980.14</v>
      </c>
      <c r="W795" s="140">
        <v>973.86</v>
      </c>
      <c r="X795" s="140">
        <v>863.42</v>
      </c>
      <c r="Y795" s="140">
        <v>1138.1199999999999</v>
      </c>
    </row>
    <row r="796" spans="1:25" s="19" customFormat="1" ht="41.25" hidden="1" customHeight="1" outlineLevel="1" x14ac:dyDescent="0.25">
      <c r="A796" s="16" t="s">
        <v>70</v>
      </c>
      <c r="B796" s="43">
        <v>708.39235186999997</v>
      </c>
      <c r="C796" s="43">
        <v>708.74322121</v>
      </c>
      <c r="D796" s="43">
        <v>825.77919914999995</v>
      </c>
      <c r="E796" s="43">
        <v>770.20929407999995</v>
      </c>
      <c r="F796" s="43">
        <v>707.84781363000002</v>
      </c>
      <c r="G796" s="43">
        <v>774.78636916999994</v>
      </c>
      <c r="H796" s="43">
        <v>864.59427673000005</v>
      </c>
      <c r="I796" s="43">
        <v>699.22982658000001</v>
      </c>
      <c r="J796" s="43">
        <v>625.58539969000003</v>
      </c>
      <c r="K796" s="43">
        <v>698.71065031000001</v>
      </c>
      <c r="L796" s="43">
        <v>665.66499051999995</v>
      </c>
      <c r="M796" s="43">
        <v>705.25567920000003</v>
      </c>
      <c r="N796" s="43">
        <v>649.26074498000003</v>
      </c>
      <c r="O796" s="43">
        <v>722.04719851000004</v>
      </c>
      <c r="P796" s="43">
        <v>809.99434040999995</v>
      </c>
      <c r="Q796" s="43">
        <v>831.67629536000004</v>
      </c>
      <c r="R796" s="43">
        <v>670.13655646999996</v>
      </c>
      <c r="S796" s="43">
        <v>858.87757744999999</v>
      </c>
      <c r="T796" s="43">
        <v>664.00842523999995</v>
      </c>
      <c r="U796" s="43">
        <v>788.86970831999997</v>
      </c>
      <c r="V796" s="43">
        <v>689.13804069000003</v>
      </c>
      <c r="W796" s="43">
        <v>682.86240606000001</v>
      </c>
      <c r="X796" s="43">
        <v>572.41927406000002</v>
      </c>
      <c r="Y796" s="43">
        <v>847.12177709000002</v>
      </c>
    </row>
    <row r="797" spans="1:25" s="19" customFormat="1" ht="39" hidden="1" outlineLevel="1" thickBot="1" x14ac:dyDescent="0.25">
      <c r="A797" s="16" t="s">
        <v>71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 spans="1:25" s="19" customFormat="1" ht="18.75" hidden="1" customHeight="1" outlineLevel="1" x14ac:dyDescent="0.25">
      <c r="A798" s="16" t="s">
        <v>3</v>
      </c>
      <c r="B798" s="43">
        <v>83.209410000000005</v>
      </c>
      <c r="C798" s="43">
        <v>83.209410000000005</v>
      </c>
      <c r="D798" s="43">
        <v>83.209410000000005</v>
      </c>
      <c r="E798" s="43">
        <v>83.209410000000005</v>
      </c>
      <c r="F798" s="43">
        <v>83.209410000000005</v>
      </c>
      <c r="G798" s="43">
        <v>83.209410000000005</v>
      </c>
      <c r="H798" s="43">
        <v>83.209410000000005</v>
      </c>
      <c r="I798" s="43">
        <v>83.209410000000005</v>
      </c>
      <c r="J798" s="43">
        <v>83.209410000000005</v>
      </c>
      <c r="K798" s="43">
        <v>83.209410000000005</v>
      </c>
      <c r="L798" s="43">
        <v>83.209410000000005</v>
      </c>
      <c r="M798" s="43">
        <v>83.209410000000005</v>
      </c>
      <c r="N798" s="43">
        <v>83.209410000000005</v>
      </c>
      <c r="O798" s="43">
        <v>83.209410000000005</v>
      </c>
      <c r="P798" s="43">
        <v>83.209410000000005</v>
      </c>
      <c r="Q798" s="43">
        <v>83.209410000000005</v>
      </c>
      <c r="R798" s="43">
        <v>83.209410000000005</v>
      </c>
      <c r="S798" s="43">
        <v>83.209410000000005</v>
      </c>
      <c r="T798" s="43">
        <v>83.209410000000005</v>
      </c>
      <c r="U798" s="43">
        <v>83.209410000000005</v>
      </c>
      <c r="V798" s="43">
        <v>83.209410000000005</v>
      </c>
      <c r="W798" s="43">
        <v>83.209410000000005</v>
      </c>
      <c r="X798" s="43">
        <v>83.209410000000005</v>
      </c>
      <c r="Y798" s="43">
        <v>83.209410000000005</v>
      </c>
    </row>
    <row r="799" spans="1:25" s="19" customFormat="1" ht="18.75" hidden="1" customHeight="1" outlineLevel="1" x14ac:dyDescent="0.25">
      <c r="A799" s="17" t="s">
        <v>4</v>
      </c>
      <c r="B799" s="43">
        <v>204.67</v>
      </c>
      <c r="C799" s="43">
        <v>204.67</v>
      </c>
      <c r="D799" s="43">
        <v>204.67</v>
      </c>
      <c r="E799" s="43">
        <v>204.67</v>
      </c>
      <c r="F799" s="43">
        <v>204.67</v>
      </c>
      <c r="G799" s="43">
        <v>204.67</v>
      </c>
      <c r="H799" s="43">
        <v>204.67</v>
      </c>
      <c r="I799" s="43">
        <v>204.67</v>
      </c>
      <c r="J799" s="43">
        <v>204.67</v>
      </c>
      <c r="K799" s="43">
        <v>204.67</v>
      </c>
      <c r="L799" s="43">
        <v>204.67</v>
      </c>
      <c r="M799" s="43">
        <v>204.67</v>
      </c>
      <c r="N799" s="43">
        <v>204.67</v>
      </c>
      <c r="O799" s="43">
        <v>204.67</v>
      </c>
      <c r="P799" s="43">
        <v>204.67</v>
      </c>
      <c r="Q799" s="43">
        <v>204.67</v>
      </c>
      <c r="R799" s="43">
        <v>204.67</v>
      </c>
      <c r="S799" s="43">
        <v>204.67</v>
      </c>
      <c r="T799" s="43">
        <v>204.67</v>
      </c>
      <c r="U799" s="43">
        <v>204.67</v>
      </c>
      <c r="V799" s="43">
        <v>204.67</v>
      </c>
      <c r="W799" s="43">
        <v>204.67</v>
      </c>
      <c r="X799" s="43">
        <v>204.67</v>
      </c>
      <c r="Y799" s="43">
        <v>204.67</v>
      </c>
    </row>
    <row r="800" spans="1:25" s="19" customFormat="1" ht="18.75" hidden="1" customHeight="1" outlineLevel="1" thickBot="1" x14ac:dyDescent="0.25">
      <c r="A800" s="35" t="s">
        <v>118</v>
      </c>
      <c r="B800" s="43">
        <v>3.1186847100000001</v>
      </c>
      <c r="C800" s="43">
        <v>3.1186847100000001</v>
      </c>
      <c r="D800" s="43">
        <v>3.1186847100000001</v>
      </c>
      <c r="E800" s="43">
        <v>3.1186847100000001</v>
      </c>
      <c r="F800" s="43">
        <v>3.1186847100000001</v>
      </c>
      <c r="G800" s="43">
        <v>3.1186847100000001</v>
      </c>
      <c r="H800" s="43">
        <v>3.1186847100000001</v>
      </c>
      <c r="I800" s="43">
        <v>3.1186847100000001</v>
      </c>
      <c r="J800" s="43">
        <v>3.1186847100000001</v>
      </c>
      <c r="K800" s="43">
        <v>3.1186847100000001</v>
      </c>
      <c r="L800" s="43">
        <v>3.1186847100000001</v>
      </c>
      <c r="M800" s="43">
        <v>3.1186847100000001</v>
      </c>
      <c r="N800" s="43">
        <v>3.1186847100000001</v>
      </c>
      <c r="O800" s="43">
        <v>3.1186847100000001</v>
      </c>
      <c r="P800" s="43">
        <v>3.1186847100000001</v>
      </c>
      <c r="Q800" s="43">
        <v>3.1186847100000001</v>
      </c>
      <c r="R800" s="43">
        <v>3.1186847100000001</v>
      </c>
      <c r="S800" s="43">
        <v>3.1186847100000001</v>
      </c>
      <c r="T800" s="43">
        <v>3.1186847100000001</v>
      </c>
      <c r="U800" s="43">
        <v>3.1186847100000001</v>
      </c>
      <c r="V800" s="43">
        <v>3.1186847100000001</v>
      </c>
      <c r="W800" s="43">
        <v>3.1186847100000001</v>
      </c>
      <c r="X800" s="43">
        <v>3.1186847100000001</v>
      </c>
      <c r="Y800" s="43">
        <v>3.1186847100000001</v>
      </c>
    </row>
    <row r="801" spans="1:25" s="26" customFormat="1" ht="18.75" customHeight="1" collapsed="1" thickBot="1" x14ac:dyDescent="0.25">
      <c r="A801" s="27">
        <v>6</v>
      </c>
      <c r="B801" s="140">
        <v>1033.0899999999999</v>
      </c>
      <c r="C801" s="140">
        <v>966.54</v>
      </c>
      <c r="D801" s="140">
        <v>1081.78</v>
      </c>
      <c r="E801" s="140">
        <v>1203.04</v>
      </c>
      <c r="F801" s="140">
        <v>960.01</v>
      </c>
      <c r="G801" s="140">
        <v>1110.54</v>
      </c>
      <c r="H801" s="140">
        <v>1025.26</v>
      </c>
      <c r="I801" s="140">
        <v>863.94</v>
      </c>
      <c r="J801" s="140">
        <v>857.4</v>
      </c>
      <c r="K801" s="140">
        <v>943.39</v>
      </c>
      <c r="L801" s="140">
        <v>917.94</v>
      </c>
      <c r="M801" s="140">
        <v>896.81</v>
      </c>
      <c r="N801" s="140">
        <v>812.15</v>
      </c>
      <c r="O801" s="140">
        <v>948.7</v>
      </c>
      <c r="P801" s="140">
        <v>837.12</v>
      </c>
      <c r="Q801" s="140">
        <v>798.8</v>
      </c>
      <c r="R801" s="140">
        <v>813.81</v>
      </c>
      <c r="S801" s="140">
        <v>992.01</v>
      </c>
      <c r="T801" s="140">
        <v>883.71</v>
      </c>
      <c r="U801" s="140">
        <v>806.47</v>
      </c>
      <c r="V801" s="140">
        <v>917.47</v>
      </c>
      <c r="W801" s="140">
        <v>896.83</v>
      </c>
      <c r="X801" s="140">
        <v>879.16</v>
      </c>
      <c r="Y801" s="140">
        <v>1053.08</v>
      </c>
    </row>
    <row r="802" spans="1:25" s="19" customFormat="1" ht="41.25" hidden="1" customHeight="1" outlineLevel="1" x14ac:dyDescent="0.25">
      <c r="A802" s="110" t="s">
        <v>70</v>
      </c>
      <c r="B802" s="43">
        <v>742.09666269000002</v>
      </c>
      <c r="C802" s="43">
        <v>675.54657624000004</v>
      </c>
      <c r="D802" s="43">
        <v>790.77889399000003</v>
      </c>
      <c r="E802" s="43">
        <v>912.03743130999999</v>
      </c>
      <c r="F802" s="43">
        <v>669.01548821999995</v>
      </c>
      <c r="G802" s="43">
        <v>819.53895665000005</v>
      </c>
      <c r="H802" s="43">
        <v>734.26106033999997</v>
      </c>
      <c r="I802" s="43">
        <v>572.94399513999997</v>
      </c>
      <c r="J802" s="43">
        <v>566.39977971999997</v>
      </c>
      <c r="K802" s="43">
        <v>652.38741212000002</v>
      </c>
      <c r="L802" s="43">
        <v>626.94092017000003</v>
      </c>
      <c r="M802" s="43">
        <v>605.81660285999999</v>
      </c>
      <c r="N802" s="43">
        <v>521.15538408999998</v>
      </c>
      <c r="O802" s="43">
        <v>657.69953988999998</v>
      </c>
      <c r="P802" s="43">
        <v>546.12512709999999</v>
      </c>
      <c r="Q802" s="43">
        <v>507.80195350999998</v>
      </c>
      <c r="R802" s="43">
        <v>522.81471111999997</v>
      </c>
      <c r="S802" s="43">
        <v>701.01418790000002</v>
      </c>
      <c r="T802" s="43">
        <v>592.70927621999999</v>
      </c>
      <c r="U802" s="43">
        <v>515.47622844</v>
      </c>
      <c r="V802" s="43">
        <v>626.46827596000003</v>
      </c>
      <c r="W802" s="43">
        <v>605.82946876999995</v>
      </c>
      <c r="X802" s="43">
        <v>588.15719809999996</v>
      </c>
      <c r="Y802" s="43">
        <v>762.08508626000003</v>
      </c>
    </row>
    <row r="803" spans="1:25" s="19" customFormat="1" ht="39" hidden="1" outlineLevel="1" thickBot="1" x14ac:dyDescent="0.25">
      <c r="A803" s="16" t="s">
        <v>71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 spans="1:25" s="19" customFormat="1" ht="18.75" hidden="1" customHeight="1" outlineLevel="1" x14ac:dyDescent="0.25">
      <c r="A804" s="16" t="s">
        <v>3</v>
      </c>
      <c r="B804" s="43">
        <v>83.209410000000005</v>
      </c>
      <c r="C804" s="43">
        <v>83.209410000000005</v>
      </c>
      <c r="D804" s="43">
        <v>83.209410000000005</v>
      </c>
      <c r="E804" s="43">
        <v>83.209410000000005</v>
      </c>
      <c r="F804" s="43">
        <v>83.209410000000005</v>
      </c>
      <c r="G804" s="43">
        <v>83.209410000000005</v>
      </c>
      <c r="H804" s="43">
        <v>83.209410000000005</v>
      </c>
      <c r="I804" s="43">
        <v>83.209410000000005</v>
      </c>
      <c r="J804" s="43">
        <v>83.209410000000005</v>
      </c>
      <c r="K804" s="43">
        <v>83.209410000000005</v>
      </c>
      <c r="L804" s="43">
        <v>83.209410000000005</v>
      </c>
      <c r="M804" s="43">
        <v>83.209410000000005</v>
      </c>
      <c r="N804" s="43">
        <v>83.209410000000005</v>
      </c>
      <c r="O804" s="43">
        <v>83.209410000000005</v>
      </c>
      <c r="P804" s="43">
        <v>83.209410000000005</v>
      </c>
      <c r="Q804" s="43">
        <v>83.209410000000005</v>
      </c>
      <c r="R804" s="43">
        <v>83.209410000000005</v>
      </c>
      <c r="S804" s="43">
        <v>83.209410000000005</v>
      </c>
      <c r="T804" s="43">
        <v>83.209410000000005</v>
      </c>
      <c r="U804" s="43">
        <v>83.209410000000005</v>
      </c>
      <c r="V804" s="43">
        <v>83.209410000000005</v>
      </c>
      <c r="W804" s="43">
        <v>83.209410000000005</v>
      </c>
      <c r="X804" s="43">
        <v>83.209410000000005</v>
      </c>
      <c r="Y804" s="43">
        <v>83.209410000000005</v>
      </c>
    </row>
    <row r="805" spans="1:25" s="19" customFormat="1" ht="18.75" hidden="1" customHeight="1" outlineLevel="1" x14ac:dyDescent="0.25">
      <c r="A805" s="17" t="s">
        <v>4</v>
      </c>
      <c r="B805" s="43">
        <v>204.67</v>
      </c>
      <c r="C805" s="43">
        <v>204.67</v>
      </c>
      <c r="D805" s="43">
        <v>204.67</v>
      </c>
      <c r="E805" s="43">
        <v>204.67</v>
      </c>
      <c r="F805" s="43">
        <v>204.67</v>
      </c>
      <c r="G805" s="43">
        <v>204.67</v>
      </c>
      <c r="H805" s="43">
        <v>204.67</v>
      </c>
      <c r="I805" s="43">
        <v>204.67</v>
      </c>
      <c r="J805" s="43">
        <v>204.67</v>
      </c>
      <c r="K805" s="43">
        <v>204.67</v>
      </c>
      <c r="L805" s="43">
        <v>204.67</v>
      </c>
      <c r="M805" s="43">
        <v>204.67</v>
      </c>
      <c r="N805" s="43">
        <v>204.67</v>
      </c>
      <c r="O805" s="43">
        <v>204.67</v>
      </c>
      <c r="P805" s="43">
        <v>204.67</v>
      </c>
      <c r="Q805" s="43">
        <v>204.67</v>
      </c>
      <c r="R805" s="43">
        <v>204.67</v>
      </c>
      <c r="S805" s="43">
        <v>204.67</v>
      </c>
      <c r="T805" s="43">
        <v>204.67</v>
      </c>
      <c r="U805" s="43">
        <v>204.67</v>
      </c>
      <c r="V805" s="43">
        <v>204.67</v>
      </c>
      <c r="W805" s="43">
        <v>204.67</v>
      </c>
      <c r="X805" s="43">
        <v>204.67</v>
      </c>
      <c r="Y805" s="43">
        <v>204.67</v>
      </c>
    </row>
    <row r="806" spans="1:25" s="19" customFormat="1" ht="18.75" hidden="1" customHeight="1" outlineLevel="1" thickBot="1" x14ac:dyDescent="0.25">
      <c r="A806" s="35" t="s">
        <v>118</v>
      </c>
      <c r="B806" s="43">
        <v>3.1186847100000001</v>
      </c>
      <c r="C806" s="43">
        <v>3.1186847100000001</v>
      </c>
      <c r="D806" s="43">
        <v>3.1186847100000001</v>
      </c>
      <c r="E806" s="43">
        <v>3.1186847100000001</v>
      </c>
      <c r="F806" s="43">
        <v>3.1186847100000001</v>
      </c>
      <c r="G806" s="43">
        <v>3.1186847100000001</v>
      </c>
      <c r="H806" s="43">
        <v>3.1186847100000001</v>
      </c>
      <c r="I806" s="43">
        <v>3.1186847100000001</v>
      </c>
      <c r="J806" s="43">
        <v>3.1186847100000001</v>
      </c>
      <c r="K806" s="43">
        <v>3.1186847100000001</v>
      </c>
      <c r="L806" s="43">
        <v>3.1186847100000001</v>
      </c>
      <c r="M806" s="43">
        <v>3.1186847100000001</v>
      </c>
      <c r="N806" s="43">
        <v>3.1186847100000001</v>
      </c>
      <c r="O806" s="43">
        <v>3.1186847100000001</v>
      </c>
      <c r="P806" s="43">
        <v>3.1186847100000001</v>
      </c>
      <c r="Q806" s="43">
        <v>3.1186847100000001</v>
      </c>
      <c r="R806" s="43">
        <v>3.1186847100000001</v>
      </c>
      <c r="S806" s="43">
        <v>3.1186847100000001</v>
      </c>
      <c r="T806" s="43">
        <v>3.1186847100000001</v>
      </c>
      <c r="U806" s="43">
        <v>3.1186847100000001</v>
      </c>
      <c r="V806" s="43">
        <v>3.1186847100000001</v>
      </c>
      <c r="W806" s="43">
        <v>3.1186847100000001</v>
      </c>
      <c r="X806" s="43">
        <v>3.1186847100000001</v>
      </c>
      <c r="Y806" s="43">
        <v>3.1186847100000001</v>
      </c>
    </row>
    <row r="807" spans="1:25" s="26" customFormat="1" ht="18.75" customHeight="1" collapsed="1" thickBot="1" x14ac:dyDescent="0.25">
      <c r="A807" s="27">
        <v>7</v>
      </c>
      <c r="B807" s="140">
        <v>1017.01</v>
      </c>
      <c r="C807" s="140">
        <v>1016.27</v>
      </c>
      <c r="D807" s="140">
        <v>1128.1400000000001</v>
      </c>
      <c r="E807" s="140">
        <v>1091.9000000000001</v>
      </c>
      <c r="F807" s="140">
        <v>1115.02</v>
      </c>
      <c r="G807" s="140">
        <v>1076.95</v>
      </c>
      <c r="H807" s="140">
        <v>940.56</v>
      </c>
      <c r="I807" s="140">
        <v>1022.43</v>
      </c>
      <c r="J807" s="140">
        <v>932.99</v>
      </c>
      <c r="K807" s="140">
        <v>982.08</v>
      </c>
      <c r="L807" s="140">
        <v>946.29</v>
      </c>
      <c r="M807" s="140">
        <v>1180.19</v>
      </c>
      <c r="N807" s="140">
        <v>945.63</v>
      </c>
      <c r="O807" s="140">
        <v>961.6</v>
      </c>
      <c r="P807" s="140">
        <v>967.96</v>
      </c>
      <c r="Q807" s="140">
        <v>996.79</v>
      </c>
      <c r="R807" s="140">
        <v>1132.74</v>
      </c>
      <c r="S807" s="140">
        <v>965.95</v>
      </c>
      <c r="T807" s="140">
        <v>1058.56</v>
      </c>
      <c r="U807" s="140">
        <v>999.43</v>
      </c>
      <c r="V807" s="140">
        <v>1052.94</v>
      </c>
      <c r="W807" s="140">
        <v>948.66</v>
      </c>
      <c r="X807" s="140">
        <v>1029.6400000000001</v>
      </c>
      <c r="Y807" s="140">
        <v>924.03</v>
      </c>
    </row>
    <row r="808" spans="1:25" s="19" customFormat="1" ht="43.5" hidden="1" customHeight="1" outlineLevel="1" x14ac:dyDescent="0.25">
      <c r="A808" s="16" t="s">
        <v>70</v>
      </c>
      <c r="B808" s="43">
        <v>726.01224151999998</v>
      </c>
      <c r="C808" s="43">
        <v>725.27095424000004</v>
      </c>
      <c r="D808" s="43">
        <v>837.14050703999999</v>
      </c>
      <c r="E808" s="43">
        <v>800.90449722000005</v>
      </c>
      <c r="F808" s="43">
        <v>824.02095512999995</v>
      </c>
      <c r="G808" s="43">
        <v>785.95445045999998</v>
      </c>
      <c r="H808" s="43">
        <v>649.55734387999996</v>
      </c>
      <c r="I808" s="43">
        <v>731.43666252000003</v>
      </c>
      <c r="J808" s="43">
        <v>641.99171381999997</v>
      </c>
      <c r="K808" s="43">
        <v>691.07826882999996</v>
      </c>
      <c r="L808" s="43">
        <v>655.28692766999995</v>
      </c>
      <c r="M808" s="43">
        <v>889.19004501999996</v>
      </c>
      <c r="N808" s="43">
        <v>654.63533313999994</v>
      </c>
      <c r="O808" s="43">
        <v>670.60065305000001</v>
      </c>
      <c r="P808" s="43">
        <v>676.96077983999999</v>
      </c>
      <c r="Q808" s="43">
        <v>705.78829192000001</v>
      </c>
      <c r="R808" s="43">
        <v>841.7456224</v>
      </c>
      <c r="S808" s="43">
        <v>674.94878531999996</v>
      </c>
      <c r="T808" s="43">
        <v>767.55810828999995</v>
      </c>
      <c r="U808" s="43">
        <v>708.42996218999997</v>
      </c>
      <c r="V808" s="43">
        <v>761.94585482000002</v>
      </c>
      <c r="W808" s="43">
        <v>657.65995786999997</v>
      </c>
      <c r="X808" s="43">
        <v>738.64038664999998</v>
      </c>
      <c r="Y808" s="43">
        <v>633.03384388999996</v>
      </c>
    </row>
    <row r="809" spans="1:25" s="19" customFormat="1" ht="39" hidden="1" outlineLevel="1" thickBot="1" x14ac:dyDescent="0.25">
      <c r="A809" s="16" t="s">
        <v>71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 spans="1:25" s="19" customFormat="1" ht="18.75" hidden="1" customHeight="1" outlineLevel="1" x14ac:dyDescent="0.25">
      <c r="A810" s="16" t="s">
        <v>3</v>
      </c>
      <c r="B810" s="43">
        <v>83.209410000000005</v>
      </c>
      <c r="C810" s="43">
        <v>83.209410000000005</v>
      </c>
      <c r="D810" s="43">
        <v>83.209410000000005</v>
      </c>
      <c r="E810" s="43">
        <v>83.209410000000005</v>
      </c>
      <c r="F810" s="43">
        <v>83.209410000000005</v>
      </c>
      <c r="G810" s="43">
        <v>83.209410000000005</v>
      </c>
      <c r="H810" s="43">
        <v>83.209410000000005</v>
      </c>
      <c r="I810" s="43">
        <v>83.209410000000005</v>
      </c>
      <c r="J810" s="43">
        <v>83.209410000000005</v>
      </c>
      <c r="K810" s="43">
        <v>83.209410000000005</v>
      </c>
      <c r="L810" s="43">
        <v>83.209410000000005</v>
      </c>
      <c r="M810" s="43">
        <v>83.209410000000005</v>
      </c>
      <c r="N810" s="43">
        <v>83.209410000000005</v>
      </c>
      <c r="O810" s="43">
        <v>83.209410000000005</v>
      </c>
      <c r="P810" s="43">
        <v>83.209410000000005</v>
      </c>
      <c r="Q810" s="43">
        <v>83.209410000000005</v>
      </c>
      <c r="R810" s="43">
        <v>83.209410000000005</v>
      </c>
      <c r="S810" s="43">
        <v>83.209410000000005</v>
      </c>
      <c r="T810" s="43">
        <v>83.209410000000005</v>
      </c>
      <c r="U810" s="43">
        <v>83.209410000000005</v>
      </c>
      <c r="V810" s="43">
        <v>83.209410000000005</v>
      </c>
      <c r="W810" s="43">
        <v>83.209410000000005</v>
      </c>
      <c r="X810" s="43">
        <v>83.209410000000005</v>
      </c>
      <c r="Y810" s="43">
        <v>83.209410000000005</v>
      </c>
    </row>
    <row r="811" spans="1:25" s="19" customFormat="1" ht="18.75" hidden="1" customHeight="1" outlineLevel="1" x14ac:dyDescent="0.25">
      <c r="A811" s="17" t="s">
        <v>4</v>
      </c>
      <c r="B811" s="43">
        <v>204.67</v>
      </c>
      <c r="C811" s="43">
        <v>204.67</v>
      </c>
      <c r="D811" s="43">
        <v>204.67</v>
      </c>
      <c r="E811" s="43">
        <v>204.67</v>
      </c>
      <c r="F811" s="43">
        <v>204.67</v>
      </c>
      <c r="G811" s="43">
        <v>204.67</v>
      </c>
      <c r="H811" s="43">
        <v>204.67</v>
      </c>
      <c r="I811" s="43">
        <v>204.67</v>
      </c>
      <c r="J811" s="43">
        <v>204.67</v>
      </c>
      <c r="K811" s="43">
        <v>204.67</v>
      </c>
      <c r="L811" s="43">
        <v>204.67</v>
      </c>
      <c r="M811" s="43">
        <v>204.67</v>
      </c>
      <c r="N811" s="43">
        <v>204.67</v>
      </c>
      <c r="O811" s="43">
        <v>204.67</v>
      </c>
      <c r="P811" s="43">
        <v>204.67</v>
      </c>
      <c r="Q811" s="43">
        <v>204.67</v>
      </c>
      <c r="R811" s="43">
        <v>204.67</v>
      </c>
      <c r="S811" s="43">
        <v>204.67</v>
      </c>
      <c r="T811" s="43">
        <v>204.67</v>
      </c>
      <c r="U811" s="43">
        <v>204.67</v>
      </c>
      <c r="V811" s="43">
        <v>204.67</v>
      </c>
      <c r="W811" s="43">
        <v>204.67</v>
      </c>
      <c r="X811" s="43">
        <v>204.67</v>
      </c>
      <c r="Y811" s="43">
        <v>204.67</v>
      </c>
    </row>
    <row r="812" spans="1:25" s="19" customFormat="1" ht="18.75" hidden="1" customHeight="1" outlineLevel="1" thickBot="1" x14ac:dyDescent="0.25">
      <c r="A812" s="35" t="s">
        <v>118</v>
      </c>
      <c r="B812" s="43">
        <v>3.1186847100000001</v>
      </c>
      <c r="C812" s="43">
        <v>3.1186847100000001</v>
      </c>
      <c r="D812" s="43">
        <v>3.1186847100000001</v>
      </c>
      <c r="E812" s="43">
        <v>3.1186847100000001</v>
      </c>
      <c r="F812" s="43">
        <v>3.1186847100000001</v>
      </c>
      <c r="G812" s="43">
        <v>3.1186847100000001</v>
      </c>
      <c r="H812" s="43">
        <v>3.1186847100000001</v>
      </c>
      <c r="I812" s="43">
        <v>3.1186847100000001</v>
      </c>
      <c r="J812" s="43">
        <v>3.1186847100000001</v>
      </c>
      <c r="K812" s="43">
        <v>3.1186847100000001</v>
      </c>
      <c r="L812" s="43">
        <v>3.1186847100000001</v>
      </c>
      <c r="M812" s="43">
        <v>3.1186847100000001</v>
      </c>
      <c r="N812" s="43">
        <v>3.1186847100000001</v>
      </c>
      <c r="O812" s="43">
        <v>3.1186847100000001</v>
      </c>
      <c r="P812" s="43">
        <v>3.1186847100000001</v>
      </c>
      <c r="Q812" s="43">
        <v>3.1186847100000001</v>
      </c>
      <c r="R812" s="43">
        <v>3.1186847100000001</v>
      </c>
      <c r="S812" s="43">
        <v>3.1186847100000001</v>
      </c>
      <c r="T812" s="43">
        <v>3.1186847100000001</v>
      </c>
      <c r="U812" s="43">
        <v>3.1186847100000001</v>
      </c>
      <c r="V812" s="43">
        <v>3.1186847100000001</v>
      </c>
      <c r="W812" s="43">
        <v>3.1186847100000001</v>
      </c>
      <c r="X812" s="43">
        <v>3.1186847100000001</v>
      </c>
      <c r="Y812" s="43">
        <v>3.1186847100000001</v>
      </c>
    </row>
    <row r="813" spans="1:25" s="26" customFormat="1" ht="18.75" customHeight="1" collapsed="1" thickBot="1" x14ac:dyDescent="0.25">
      <c r="A813" s="27">
        <v>8</v>
      </c>
      <c r="B813" s="140">
        <v>940.5</v>
      </c>
      <c r="C813" s="140">
        <v>1109.67</v>
      </c>
      <c r="D813" s="140">
        <v>986.23</v>
      </c>
      <c r="E813" s="140">
        <v>1131.1500000000001</v>
      </c>
      <c r="F813" s="140">
        <v>999.26</v>
      </c>
      <c r="G813" s="140">
        <v>1082.08</v>
      </c>
      <c r="H813" s="140">
        <v>1073.51</v>
      </c>
      <c r="I813" s="140">
        <v>874.46</v>
      </c>
      <c r="J813" s="140">
        <v>818.15</v>
      </c>
      <c r="K813" s="140">
        <v>809.17</v>
      </c>
      <c r="L813" s="140">
        <v>771.38</v>
      </c>
      <c r="M813" s="140">
        <v>787.55</v>
      </c>
      <c r="N813" s="140">
        <v>762.43</v>
      </c>
      <c r="O813" s="140">
        <v>755.95</v>
      </c>
      <c r="P813" s="140">
        <v>740.96</v>
      </c>
      <c r="Q813" s="140">
        <v>848.69</v>
      </c>
      <c r="R813" s="140">
        <v>835.81</v>
      </c>
      <c r="S813" s="140">
        <v>759.16</v>
      </c>
      <c r="T813" s="140">
        <v>699.77</v>
      </c>
      <c r="U813" s="140">
        <v>703.52</v>
      </c>
      <c r="V813" s="140">
        <v>714.34</v>
      </c>
      <c r="W813" s="140">
        <v>783.98</v>
      </c>
      <c r="X813" s="140">
        <v>751.96</v>
      </c>
      <c r="Y813" s="140">
        <v>847.64</v>
      </c>
    </row>
    <row r="814" spans="1:25" s="19" customFormat="1" ht="47.25" hidden="1" customHeight="1" outlineLevel="1" x14ac:dyDescent="0.25">
      <c r="A814" s="110" t="s">
        <v>70</v>
      </c>
      <c r="B814" s="43">
        <v>649.50630538999997</v>
      </c>
      <c r="C814" s="43">
        <v>818.66721835999999</v>
      </c>
      <c r="D814" s="43">
        <v>695.22968129000003</v>
      </c>
      <c r="E814" s="43">
        <v>840.15311027999996</v>
      </c>
      <c r="F814" s="43">
        <v>708.26388917999998</v>
      </c>
      <c r="G814" s="43">
        <v>791.08003981000002</v>
      </c>
      <c r="H814" s="43">
        <v>782.51566458000002</v>
      </c>
      <c r="I814" s="43">
        <v>583.46586648000005</v>
      </c>
      <c r="J814" s="43">
        <v>527.14864994000004</v>
      </c>
      <c r="K814" s="43">
        <v>518.17634243999998</v>
      </c>
      <c r="L814" s="43">
        <v>480.38216039999998</v>
      </c>
      <c r="M814" s="43">
        <v>496.55534498999998</v>
      </c>
      <c r="N814" s="43">
        <v>471.43053090000001</v>
      </c>
      <c r="O814" s="43">
        <v>464.95076219999999</v>
      </c>
      <c r="P814" s="43">
        <v>449.95757931000003</v>
      </c>
      <c r="Q814" s="43">
        <v>557.69550421999998</v>
      </c>
      <c r="R814" s="43">
        <v>544.81263171000001</v>
      </c>
      <c r="S814" s="43">
        <v>468.16495553999999</v>
      </c>
      <c r="T814" s="43">
        <v>408.77180435000002</v>
      </c>
      <c r="U814" s="43">
        <v>412.51728725999999</v>
      </c>
      <c r="V814" s="43">
        <v>423.33891657999999</v>
      </c>
      <c r="W814" s="43">
        <v>492.98110747999999</v>
      </c>
      <c r="X814" s="43">
        <v>460.96119232000001</v>
      </c>
      <c r="Y814" s="43">
        <v>556.64129530000002</v>
      </c>
    </row>
    <row r="815" spans="1:25" s="19" customFormat="1" ht="39" hidden="1" outlineLevel="1" thickBot="1" x14ac:dyDescent="0.25">
      <c r="A815" s="16" t="s">
        <v>71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 spans="1:25" s="19" customFormat="1" ht="18.75" hidden="1" customHeight="1" outlineLevel="1" x14ac:dyDescent="0.25">
      <c r="A816" s="16" t="s">
        <v>3</v>
      </c>
      <c r="B816" s="43">
        <v>83.209410000000005</v>
      </c>
      <c r="C816" s="43">
        <v>83.209410000000005</v>
      </c>
      <c r="D816" s="43">
        <v>83.209410000000005</v>
      </c>
      <c r="E816" s="43">
        <v>83.209410000000005</v>
      </c>
      <c r="F816" s="43">
        <v>83.209410000000005</v>
      </c>
      <c r="G816" s="43">
        <v>83.209410000000005</v>
      </c>
      <c r="H816" s="43">
        <v>83.209410000000005</v>
      </c>
      <c r="I816" s="43">
        <v>83.209410000000005</v>
      </c>
      <c r="J816" s="43">
        <v>83.209410000000005</v>
      </c>
      <c r="K816" s="43">
        <v>83.209410000000005</v>
      </c>
      <c r="L816" s="43">
        <v>83.209410000000005</v>
      </c>
      <c r="M816" s="43">
        <v>83.209410000000005</v>
      </c>
      <c r="N816" s="43">
        <v>83.209410000000005</v>
      </c>
      <c r="O816" s="43">
        <v>83.209410000000005</v>
      </c>
      <c r="P816" s="43">
        <v>83.209410000000005</v>
      </c>
      <c r="Q816" s="43">
        <v>83.209410000000005</v>
      </c>
      <c r="R816" s="43">
        <v>83.209410000000005</v>
      </c>
      <c r="S816" s="43">
        <v>83.209410000000005</v>
      </c>
      <c r="T816" s="43">
        <v>83.209410000000005</v>
      </c>
      <c r="U816" s="43">
        <v>83.209410000000005</v>
      </c>
      <c r="V816" s="43">
        <v>83.209410000000005</v>
      </c>
      <c r="W816" s="43">
        <v>83.209410000000005</v>
      </c>
      <c r="X816" s="43">
        <v>83.209410000000005</v>
      </c>
      <c r="Y816" s="43">
        <v>83.209410000000005</v>
      </c>
    </row>
    <row r="817" spans="1:25" s="19" customFormat="1" ht="18.75" hidden="1" customHeight="1" outlineLevel="1" x14ac:dyDescent="0.25">
      <c r="A817" s="17" t="s">
        <v>4</v>
      </c>
      <c r="B817" s="43">
        <v>204.67</v>
      </c>
      <c r="C817" s="43">
        <v>204.67</v>
      </c>
      <c r="D817" s="43">
        <v>204.67</v>
      </c>
      <c r="E817" s="43">
        <v>204.67</v>
      </c>
      <c r="F817" s="43">
        <v>204.67</v>
      </c>
      <c r="G817" s="43">
        <v>204.67</v>
      </c>
      <c r="H817" s="43">
        <v>204.67</v>
      </c>
      <c r="I817" s="43">
        <v>204.67</v>
      </c>
      <c r="J817" s="43">
        <v>204.67</v>
      </c>
      <c r="K817" s="43">
        <v>204.67</v>
      </c>
      <c r="L817" s="43">
        <v>204.67</v>
      </c>
      <c r="M817" s="43">
        <v>204.67</v>
      </c>
      <c r="N817" s="43">
        <v>204.67</v>
      </c>
      <c r="O817" s="43">
        <v>204.67</v>
      </c>
      <c r="P817" s="43">
        <v>204.67</v>
      </c>
      <c r="Q817" s="43">
        <v>204.67</v>
      </c>
      <c r="R817" s="43">
        <v>204.67</v>
      </c>
      <c r="S817" s="43">
        <v>204.67</v>
      </c>
      <c r="T817" s="43">
        <v>204.67</v>
      </c>
      <c r="U817" s="43">
        <v>204.67</v>
      </c>
      <c r="V817" s="43">
        <v>204.67</v>
      </c>
      <c r="W817" s="43">
        <v>204.67</v>
      </c>
      <c r="X817" s="43">
        <v>204.67</v>
      </c>
      <c r="Y817" s="43">
        <v>204.67</v>
      </c>
    </row>
    <row r="818" spans="1:25" s="19" customFormat="1" ht="18.75" hidden="1" customHeight="1" outlineLevel="1" thickBot="1" x14ac:dyDescent="0.25">
      <c r="A818" s="35" t="s">
        <v>118</v>
      </c>
      <c r="B818" s="43">
        <v>3.1186847100000001</v>
      </c>
      <c r="C818" s="43">
        <v>3.1186847100000001</v>
      </c>
      <c r="D818" s="43">
        <v>3.1186847100000001</v>
      </c>
      <c r="E818" s="43">
        <v>3.1186847100000001</v>
      </c>
      <c r="F818" s="43">
        <v>3.1186847100000001</v>
      </c>
      <c r="G818" s="43">
        <v>3.1186847100000001</v>
      </c>
      <c r="H818" s="43">
        <v>3.1186847100000001</v>
      </c>
      <c r="I818" s="43">
        <v>3.1186847100000001</v>
      </c>
      <c r="J818" s="43">
        <v>3.1186847100000001</v>
      </c>
      <c r="K818" s="43">
        <v>3.1186847100000001</v>
      </c>
      <c r="L818" s="43">
        <v>3.1186847100000001</v>
      </c>
      <c r="M818" s="43">
        <v>3.1186847100000001</v>
      </c>
      <c r="N818" s="43">
        <v>3.1186847100000001</v>
      </c>
      <c r="O818" s="43">
        <v>3.1186847100000001</v>
      </c>
      <c r="P818" s="43">
        <v>3.1186847100000001</v>
      </c>
      <c r="Q818" s="43">
        <v>3.1186847100000001</v>
      </c>
      <c r="R818" s="43">
        <v>3.1186847100000001</v>
      </c>
      <c r="S818" s="43">
        <v>3.1186847100000001</v>
      </c>
      <c r="T818" s="43">
        <v>3.1186847100000001</v>
      </c>
      <c r="U818" s="43">
        <v>3.1186847100000001</v>
      </c>
      <c r="V818" s="43">
        <v>3.1186847100000001</v>
      </c>
      <c r="W818" s="43">
        <v>3.1186847100000001</v>
      </c>
      <c r="X818" s="43">
        <v>3.1186847100000001</v>
      </c>
      <c r="Y818" s="43">
        <v>3.1186847100000001</v>
      </c>
    </row>
    <row r="819" spans="1:25" s="26" customFormat="1" ht="18.75" customHeight="1" collapsed="1" thickBot="1" x14ac:dyDescent="0.25">
      <c r="A819" s="27">
        <v>9</v>
      </c>
      <c r="B819" s="140">
        <v>846.98</v>
      </c>
      <c r="C819" s="140">
        <v>1013.07</v>
      </c>
      <c r="D819" s="140">
        <v>908.73</v>
      </c>
      <c r="E819" s="140">
        <v>899.21</v>
      </c>
      <c r="F819" s="140">
        <v>944.8</v>
      </c>
      <c r="G819" s="140">
        <v>960.58</v>
      </c>
      <c r="H819" s="140">
        <v>845.03</v>
      </c>
      <c r="I819" s="140">
        <v>770.51</v>
      </c>
      <c r="J819" s="140">
        <v>787.62</v>
      </c>
      <c r="K819" s="140">
        <v>713.64</v>
      </c>
      <c r="L819" s="140">
        <v>706.46</v>
      </c>
      <c r="M819" s="140">
        <v>682.94</v>
      </c>
      <c r="N819" s="140">
        <v>683.04</v>
      </c>
      <c r="O819" s="140">
        <v>758.18</v>
      </c>
      <c r="P819" s="140">
        <v>607.39</v>
      </c>
      <c r="Q819" s="140">
        <v>683.31</v>
      </c>
      <c r="R819" s="140">
        <v>902.9</v>
      </c>
      <c r="S819" s="140">
        <v>755.18</v>
      </c>
      <c r="T819" s="140">
        <v>716.91</v>
      </c>
      <c r="U819" s="140">
        <v>706.92</v>
      </c>
      <c r="V819" s="140">
        <v>651.27</v>
      </c>
      <c r="W819" s="140">
        <v>744.04</v>
      </c>
      <c r="X819" s="140">
        <v>758.06</v>
      </c>
      <c r="Y819" s="140">
        <v>713.77</v>
      </c>
    </row>
    <row r="820" spans="1:25" s="19" customFormat="1" ht="42.75" hidden="1" customHeight="1" outlineLevel="1" x14ac:dyDescent="0.25">
      <c r="A820" s="16" t="s">
        <v>70</v>
      </c>
      <c r="B820" s="43">
        <v>555.98446120999995</v>
      </c>
      <c r="C820" s="43">
        <v>722.06942191999997</v>
      </c>
      <c r="D820" s="43">
        <v>617.73205651000001</v>
      </c>
      <c r="E820" s="43">
        <v>608.21602643999995</v>
      </c>
      <c r="F820" s="43">
        <v>653.80473562999998</v>
      </c>
      <c r="G820" s="43">
        <v>669.58640834000005</v>
      </c>
      <c r="H820" s="43">
        <v>554.03408461000004</v>
      </c>
      <c r="I820" s="43">
        <v>479.50878760000001</v>
      </c>
      <c r="J820" s="43">
        <v>496.61880378000001</v>
      </c>
      <c r="K820" s="43">
        <v>422.64174537999997</v>
      </c>
      <c r="L820" s="43">
        <v>415.46602695000001</v>
      </c>
      <c r="M820" s="43">
        <v>391.94537141000001</v>
      </c>
      <c r="N820" s="43">
        <v>392.03832893999999</v>
      </c>
      <c r="O820" s="43">
        <v>467.18338976000001</v>
      </c>
      <c r="P820" s="43">
        <v>316.39313548000001</v>
      </c>
      <c r="Q820" s="43">
        <v>392.30964084999999</v>
      </c>
      <c r="R820" s="43">
        <v>611.90201604000003</v>
      </c>
      <c r="S820" s="43">
        <v>464.18356674</v>
      </c>
      <c r="T820" s="43">
        <v>425.90876506000001</v>
      </c>
      <c r="U820" s="43">
        <v>415.91718177000001</v>
      </c>
      <c r="V820" s="43">
        <v>360.27281654000001</v>
      </c>
      <c r="W820" s="43">
        <v>453.04204926</v>
      </c>
      <c r="X820" s="43">
        <v>467.06350502999999</v>
      </c>
      <c r="Y820" s="43">
        <v>422.77672346000003</v>
      </c>
    </row>
    <row r="821" spans="1:25" s="19" customFormat="1" ht="39" hidden="1" outlineLevel="1" thickBot="1" x14ac:dyDescent="0.25">
      <c r="A821" s="16" t="s">
        <v>71</v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 spans="1:25" s="19" customFormat="1" ht="18.75" hidden="1" customHeight="1" outlineLevel="1" x14ac:dyDescent="0.25">
      <c r="A822" s="16" t="s">
        <v>3</v>
      </c>
      <c r="B822" s="43">
        <v>83.209410000000005</v>
      </c>
      <c r="C822" s="43">
        <v>83.209410000000005</v>
      </c>
      <c r="D822" s="43">
        <v>83.209410000000005</v>
      </c>
      <c r="E822" s="43">
        <v>83.209410000000005</v>
      </c>
      <c r="F822" s="43">
        <v>83.209410000000005</v>
      </c>
      <c r="G822" s="43">
        <v>83.209410000000005</v>
      </c>
      <c r="H822" s="43">
        <v>83.209410000000005</v>
      </c>
      <c r="I822" s="43">
        <v>83.209410000000005</v>
      </c>
      <c r="J822" s="43">
        <v>83.209410000000005</v>
      </c>
      <c r="K822" s="43">
        <v>83.209410000000005</v>
      </c>
      <c r="L822" s="43">
        <v>83.209410000000005</v>
      </c>
      <c r="M822" s="43">
        <v>83.209410000000005</v>
      </c>
      <c r="N822" s="43">
        <v>83.209410000000005</v>
      </c>
      <c r="O822" s="43">
        <v>83.209410000000005</v>
      </c>
      <c r="P822" s="43">
        <v>83.209410000000005</v>
      </c>
      <c r="Q822" s="43">
        <v>83.209410000000005</v>
      </c>
      <c r="R822" s="43">
        <v>83.209410000000005</v>
      </c>
      <c r="S822" s="43">
        <v>83.209410000000005</v>
      </c>
      <c r="T822" s="43">
        <v>83.209410000000005</v>
      </c>
      <c r="U822" s="43">
        <v>83.209410000000005</v>
      </c>
      <c r="V822" s="43">
        <v>83.209410000000005</v>
      </c>
      <c r="W822" s="43">
        <v>83.209410000000005</v>
      </c>
      <c r="X822" s="43">
        <v>83.209410000000005</v>
      </c>
      <c r="Y822" s="43">
        <v>83.209410000000005</v>
      </c>
    </row>
    <row r="823" spans="1:25" s="19" customFormat="1" ht="18.75" hidden="1" customHeight="1" outlineLevel="1" x14ac:dyDescent="0.25">
      <c r="A823" s="17" t="s">
        <v>4</v>
      </c>
      <c r="B823" s="43">
        <v>204.67</v>
      </c>
      <c r="C823" s="43">
        <v>204.67</v>
      </c>
      <c r="D823" s="43">
        <v>204.67</v>
      </c>
      <c r="E823" s="43">
        <v>204.67</v>
      </c>
      <c r="F823" s="43">
        <v>204.67</v>
      </c>
      <c r="G823" s="43">
        <v>204.67</v>
      </c>
      <c r="H823" s="43">
        <v>204.67</v>
      </c>
      <c r="I823" s="43">
        <v>204.67</v>
      </c>
      <c r="J823" s="43">
        <v>204.67</v>
      </c>
      <c r="K823" s="43">
        <v>204.67</v>
      </c>
      <c r="L823" s="43">
        <v>204.67</v>
      </c>
      <c r="M823" s="43">
        <v>204.67</v>
      </c>
      <c r="N823" s="43">
        <v>204.67</v>
      </c>
      <c r="O823" s="43">
        <v>204.67</v>
      </c>
      <c r="P823" s="43">
        <v>204.67</v>
      </c>
      <c r="Q823" s="43">
        <v>204.67</v>
      </c>
      <c r="R823" s="43">
        <v>204.67</v>
      </c>
      <c r="S823" s="43">
        <v>204.67</v>
      </c>
      <c r="T823" s="43">
        <v>204.67</v>
      </c>
      <c r="U823" s="43">
        <v>204.67</v>
      </c>
      <c r="V823" s="43">
        <v>204.67</v>
      </c>
      <c r="W823" s="43">
        <v>204.67</v>
      </c>
      <c r="X823" s="43">
        <v>204.67</v>
      </c>
      <c r="Y823" s="43">
        <v>204.67</v>
      </c>
    </row>
    <row r="824" spans="1:25" s="19" customFormat="1" ht="18.75" hidden="1" customHeight="1" outlineLevel="1" thickBot="1" x14ac:dyDescent="0.25">
      <c r="A824" s="35" t="s">
        <v>118</v>
      </c>
      <c r="B824" s="43">
        <v>3.1186847100000001</v>
      </c>
      <c r="C824" s="43">
        <v>3.1186847100000001</v>
      </c>
      <c r="D824" s="43">
        <v>3.1186847100000001</v>
      </c>
      <c r="E824" s="43">
        <v>3.1186847100000001</v>
      </c>
      <c r="F824" s="43">
        <v>3.1186847100000001</v>
      </c>
      <c r="G824" s="43">
        <v>3.1186847100000001</v>
      </c>
      <c r="H824" s="43">
        <v>3.1186847100000001</v>
      </c>
      <c r="I824" s="43">
        <v>3.1186847100000001</v>
      </c>
      <c r="J824" s="43">
        <v>3.1186847100000001</v>
      </c>
      <c r="K824" s="43">
        <v>3.1186847100000001</v>
      </c>
      <c r="L824" s="43">
        <v>3.1186847100000001</v>
      </c>
      <c r="M824" s="43">
        <v>3.1186847100000001</v>
      </c>
      <c r="N824" s="43">
        <v>3.1186847100000001</v>
      </c>
      <c r="O824" s="43">
        <v>3.1186847100000001</v>
      </c>
      <c r="P824" s="43">
        <v>3.1186847100000001</v>
      </c>
      <c r="Q824" s="43">
        <v>3.1186847100000001</v>
      </c>
      <c r="R824" s="43">
        <v>3.1186847100000001</v>
      </c>
      <c r="S824" s="43">
        <v>3.1186847100000001</v>
      </c>
      <c r="T824" s="43">
        <v>3.1186847100000001</v>
      </c>
      <c r="U824" s="43">
        <v>3.1186847100000001</v>
      </c>
      <c r="V824" s="43">
        <v>3.1186847100000001</v>
      </c>
      <c r="W824" s="43">
        <v>3.1186847100000001</v>
      </c>
      <c r="X824" s="43">
        <v>3.1186847100000001</v>
      </c>
      <c r="Y824" s="43">
        <v>3.1186847100000001</v>
      </c>
    </row>
    <row r="825" spans="1:25" s="26" customFormat="1" ht="18.75" customHeight="1" collapsed="1" thickBot="1" x14ac:dyDescent="0.25">
      <c r="A825" s="27">
        <v>10</v>
      </c>
      <c r="B825" s="140">
        <v>806.26</v>
      </c>
      <c r="C825" s="140">
        <v>935.48</v>
      </c>
      <c r="D825" s="140">
        <v>852.11</v>
      </c>
      <c r="E825" s="140">
        <v>809.16</v>
      </c>
      <c r="F825" s="140">
        <v>829.42</v>
      </c>
      <c r="G825" s="140">
        <v>784.78</v>
      </c>
      <c r="H825" s="140">
        <v>841.87</v>
      </c>
      <c r="I825" s="140">
        <v>823.15</v>
      </c>
      <c r="J825" s="140">
        <v>769.72</v>
      </c>
      <c r="K825" s="140">
        <v>682.13</v>
      </c>
      <c r="L825" s="140">
        <v>632.69000000000005</v>
      </c>
      <c r="M825" s="140">
        <v>666.2</v>
      </c>
      <c r="N825" s="140">
        <v>641.4</v>
      </c>
      <c r="O825" s="140">
        <v>665.24</v>
      </c>
      <c r="P825" s="140">
        <v>684.16</v>
      </c>
      <c r="Q825" s="140">
        <v>701</v>
      </c>
      <c r="R825" s="140">
        <v>697.87</v>
      </c>
      <c r="S825" s="140">
        <v>755.5</v>
      </c>
      <c r="T825" s="140">
        <v>780.61</v>
      </c>
      <c r="U825" s="140">
        <v>748.74</v>
      </c>
      <c r="V825" s="140">
        <v>716.77</v>
      </c>
      <c r="W825" s="140">
        <v>774.88</v>
      </c>
      <c r="X825" s="140">
        <v>765.12</v>
      </c>
      <c r="Y825" s="140">
        <v>805.58</v>
      </c>
    </row>
    <row r="826" spans="1:25" s="19" customFormat="1" ht="43.5" hidden="1" customHeight="1" outlineLevel="1" x14ac:dyDescent="0.25">
      <c r="A826" s="110" t="s">
        <v>70</v>
      </c>
      <c r="B826" s="43">
        <v>515.25885071000005</v>
      </c>
      <c r="C826" s="43">
        <v>644.48340558999996</v>
      </c>
      <c r="D826" s="43">
        <v>561.11659070999997</v>
      </c>
      <c r="E826" s="43">
        <v>518.15941286999998</v>
      </c>
      <c r="F826" s="43">
        <v>538.42644024000003</v>
      </c>
      <c r="G826" s="43">
        <v>493.77950589</v>
      </c>
      <c r="H826" s="43">
        <v>550.87178583000002</v>
      </c>
      <c r="I826" s="43">
        <v>532.15219515000001</v>
      </c>
      <c r="J826" s="43">
        <v>478.72129072000001</v>
      </c>
      <c r="K826" s="43">
        <v>391.13569890999997</v>
      </c>
      <c r="L826" s="43">
        <v>341.68888463000002</v>
      </c>
      <c r="M826" s="43">
        <v>375.19737567999999</v>
      </c>
      <c r="N826" s="43">
        <v>350.40285875000001</v>
      </c>
      <c r="O826" s="43">
        <v>374.23938174</v>
      </c>
      <c r="P826" s="43">
        <v>393.16407922000002</v>
      </c>
      <c r="Q826" s="43">
        <v>410.00351275000003</v>
      </c>
      <c r="R826" s="43">
        <v>406.86780745999999</v>
      </c>
      <c r="S826" s="43">
        <v>464.50241554000002</v>
      </c>
      <c r="T826" s="43">
        <v>489.61403855999998</v>
      </c>
      <c r="U826" s="43">
        <v>457.74054346999998</v>
      </c>
      <c r="V826" s="43">
        <v>425.76998248000001</v>
      </c>
      <c r="W826" s="43">
        <v>483.87759301</v>
      </c>
      <c r="X826" s="43">
        <v>474.11886937999998</v>
      </c>
      <c r="Y826" s="43">
        <v>514.58252877999996</v>
      </c>
    </row>
    <row r="827" spans="1:25" s="19" customFormat="1" ht="39" hidden="1" outlineLevel="1" thickBot="1" x14ac:dyDescent="0.25">
      <c r="A827" s="16" t="s">
        <v>71</v>
      </c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 spans="1:25" s="19" customFormat="1" ht="18.75" hidden="1" customHeight="1" outlineLevel="1" x14ac:dyDescent="0.25">
      <c r="A828" s="16" t="s">
        <v>3</v>
      </c>
      <c r="B828" s="43">
        <v>83.209410000000005</v>
      </c>
      <c r="C828" s="43">
        <v>83.209410000000005</v>
      </c>
      <c r="D828" s="43">
        <v>83.209410000000005</v>
      </c>
      <c r="E828" s="43">
        <v>83.209410000000005</v>
      </c>
      <c r="F828" s="43">
        <v>83.209410000000005</v>
      </c>
      <c r="G828" s="43">
        <v>83.209410000000005</v>
      </c>
      <c r="H828" s="43">
        <v>83.209410000000005</v>
      </c>
      <c r="I828" s="43">
        <v>83.209410000000005</v>
      </c>
      <c r="J828" s="43">
        <v>83.209410000000005</v>
      </c>
      <c r="K828" s="43">
        <v>83.209410000000005</v>
      </c>
      <c r="L828" s="43">
        <v>83.209410000000005</v>
      </c>
      <c r="M828" s="43">
        <v>83.209410000000005</v>
      </c>
      <c r="N828" s="43">
        <v>83.209410000000005</v>
      </c>
      <c r="O828" s="43">
        <v>83.209410000000005</v>
      </c>
      <c r="P828" s="43">
        <v>83.209410000000005</v>
      </c>
      <c r="Q828" s="43">
        <v>83.209410000000005</v>
      </c>
      <c r="R828" s="43">
        <v>83.209410000000005</v>
      </c>
      <c r="S828" s="43">
        <v>83.209410000000005</v>
      </c>
      <c r="T828" s="43">
        <v>83.209410000000005</v>
      </c>
      <c r="U828" s="43">
        <v>83.209410000000005</v>
      </c>
      <c r="V828" s="43">
        <v>83.209410000000005</v>
      </c>
      <c r="W828" s="43">
        <v>83.209410000000005</v>
      </c>
      <c r="X828" s="43">
        <v>83.209410000000005</v>
      </c>
      <c r="Y828" s="43">
        <v>83.209410000000005</v>
      </c>
    </row>
    <row r="829" spans="1:25" s="19" customFormat="1" ht="18.75" hidden="1" customHeight="1" outlineLevel="1" x14ac:dyDescent="0.25">
      <c r="A829" s="17" t="s">
        <v>4</v>
      </c>
      <c r="B829" s="43">
        <v>204.67</v>
      </c>
      <c r="C829" s="43">
        <v>204.67</v>
      </c>
      <c r="D829" s="43">
        <v>204.67</v>
      </c>
      <c r="E829" s="43">
        <v>204.67</v>
      </c>
      <c r="F829" s="43">
        <v>204.67</v>
      </c>
      <c r="G829" s="43">
        <v>204.67</v>
      </c>
      <c r="H829" s="43">
        <v>204.67</v>
      </c>
      <c r="I829" s="43">
        <v>204.67</v>
      </c>
      <c r="J829" s="43">
        <v>204.67</v>
      </c>
      <c r="K829" s="43">
        <v>204.67</v>
      </c>
      <c r="L829" s="43">
        <v>204.67</v>
      </c>
      <c r="M829" s="43">
        <v>204.67</v>
      </c>
      <c r="N829" s="43">
        <v>204.67</v>
      </c>
      <c r="O829" s="43">
        <v>204.67</v>
      </c>
      <c r="P829" s="43">
        <v>204.67</v>
      </c>
      <c r="Q829" s="43">
        <v>204.67</v>
      </c>
      <c r="R829" s="43">
        <v>204.67</v>
      </c>
      <c r="S829" s="43">
        <v>204.67</v>
      </c>
      <c r="T829" s="43">
        <v>204.67</v>
      </c>
      <c r="U829" s="43">
        <v>204.67</v>
      </c>
      <c r="V829" s="43">
        <v>204.67</v>
      </c>
      <c r="W829" s="43">
        <v>204.67</v>
      </c>
      <c r="X829" s="43">
        <v>204.67</v>
      </c>
      <c r="Y829" s="43">
        <v>204.67</v>
      </c>
    </row>
    <row r="830" spans="1:25" s="19" customFormat="1" ht="18.75" hidden="1" customHeight="1" outlineLevel="1" thickBot="1" x14ac:dyDescent="0.25">
      <c r="A830" s="35" t="s">
        <v>118</v>
      </c>
      <c r="B830" s="43">
        <v>3.1186847100000001</v>
      </c>
      <c r="C830" s="43">
        <v>3.1186847100000001</v>
      </c>
      <c r="D830" s="43">
        <v>3.1186847100000001</v>
      </c>
      <c r="E830" s="43">
        <v>3.1186847100000001</v>
      </c>
      <c r="F830" s="43">
        <v>3.1186847100000001</v>
      </c>
      <c r="G830" s="43">
        <v>3.1186847100000001</v>
      </c>
      <c r="H830" s="43">
        <v>3.1186847100000001</v>
      </c>
      <c r="I830" s="43">
        <v>3.1186847100000001</v>
      </c>
      <c r="J830" s="43">
        <v>3.1186847100000001</v>
      </c>
      <c r="K830" s="43">
        <v>3.1186847100000001</v>
      </c>
      <c r="L830" s="43">
        <v>3.1186847100000001</v>
      </c>
      <c r="M830" s="43">
        <v>3.1186847100000001</v>
      </c>
      <c r="N830" s="43">
        <v>3.1186847100000001</v>
      </c>
      <c r="O830" s="43">
        <v>3.1186847100000001</v>
      </c>
      <c r="P830" s="43">
        <v>3.1186847100000001</v>
      </c>
      <c r="Q830" s="43">
        <v>3.1186847100000001</v>
      </c>
      <c r="R830" s="43">
        <v>3.1186847100000001</v>
      </c>
      <c r="S830" s="43">
        <v>3.1186847100000001</v>
      </c>
      <c r="T830" s="43">
        <v>3.1186847100000001</v>
      </c>
      <c r="U830" s="43">
        <v>3.1186847100000001</v>
      </c>
      <c r="V830" s="43">
        <v>3.1186847100000001</v>
      </c>
      <c r="W830" s="43">
        <v>3.1186847100000001</v>
      </c>
      <c r="X830" s="43">
        <v>3.1186847100000001</v>
      </c>
      <c r="Y830" s="43">
        <v>3.1186847100000001</v>
      </c>
    </row>
    <row r="831" spans="1:25" s="26" customFormat="1" ht="18.75" customHeight="1" collapsed="1" thickBot="1" x14ac:dyDescent="0.25">
      <c r="A831" s="27">
        <v>11</v>
      </c>
      <c r="B831" s="140">
        <v>875.91</v>
      </c>
      <c r="C831" s="140">
        <v>1018.26</v>
      </c>
      <c r="D831" s="140">
        <v>1009.22</v>
      </c>
      <c r="E831" s="140">
        <v>1004.02</v>
      </c>
      <c r="F831" s="140">
        <v>974.26</v>
      </c>
      <c r="G831" s="140">
        <v>989.57</v>
      </c>
      <c r="H831" s="140">
        <v>997.47</v>
      </c>
      <c r="I831" s="140">
        <v>951.29</v>
      </c>
      <c r="J831" s="140">
        <v>868.16</v>
      </c>
      <c r="K831" s="140">
        <v>742.58</v>
      </c>
      <c r="L831" s="140">
        <v>716.63</v>
      </c>
      <c r="M831" s="140">
        <v>803.76</v>
      </c>
      <c r="N831" s="140">
        <v>874.69</v>
      </c>
      <c r="O831" s="140">
        <v>749.81</v>
      </c>
      <c r="P831" s="140">
        <v>741.76</v>
      </c>
      <c r="Q831" s="140">
        <v>835.87</v>
      </c>
      <c r="R831" s="140">
        <v>731.86</v>
      </c>
      <c r="S831" s="140">
        <v>711.78</v>
      </c>
      <c r="T831" s="140">
        <v>905.4</v>
      </c>
      <c r="U831" s="140">
        <v>822.19</v>
      </c>
      <c r="V831" s="140">
        <v>735.3</v>
      </c>
      <c r="W831" s="140">
        <v>968.64</v>
      </c>
      <c r="X831" s="140">
        <v>950.63</v>
      </c>
      <c r="Y831" s="140">
        <v>729.19</v>
      </c>
    </row>
    <row r="832" spans="1:25" s="19" customFormat="1" ht="51.75" hidden="1" outlineLevel="1" thickBot="1" x14ac:dyDescent="0.25">
      <c r="A832" s="16" t="s">
        <v>70</v>
      </c>
      <c r="B832" s="43">
        <v>584.91434456000002</v>
      </c>
      <c r="C832" s="43">
        <v>727.25851011999998</v>
      </c>
      <c r="D832" s="43">
        <v>718.22129414999995</v>
      </c>
      <c r="E832" s="43">
        <v>713.01815491000002</v>
      </c>
      <c r="F832" s="43">
        <v>683.26535864000004</v>
      </c>
      <c r="G832" s="43">
        <v>698.57382208000001</v>
      </c>
      <c r="H832" s="43">
        <v>706.47631081999998</v>
      </c>
      <c r="I832" s="43">
        <v>660.28896173999999</v>
      </c>
      <c r="J832" s="43">
        <v>577.16216253000005</v>
      </c>
      <c r="K832" s="43">
        <v>451.58036758999998</v>
      </c>
      <c r="L832" s="43">
        <v>425.63205128999999</v>
      </c>
      <c r="M832" s="43">
        <v>512.76264166999999</v>
      </c>
      <c r="N832" s="43">
        <v>583.68978569000001</v>
      </c>
      <c r="O832" s="43">
        <v>458.81597076999998</v>
      </c>
      <c r="P832" s="43">
        <v>450.7650519</v>
      </c>
      <c r="Q832" s="43">
        <v>544.87289510000005</v>
      </c>
      <c r="R832" s="43">
        <v>440.86611104999997</v>
      </c>
      <c r="S832" s="43">
        <v>420.78078446000001</v>
      </c>
      <c r="T832" s="43">
        <v>614.39952401999994</v>
      </c>
      <c r="U832" s="43">
        <v>531.18950892999999</v>
      </c>
      <c r="V832" s="43">
        <v>444.30221568000002</v>
      </c>
      <c r="W832" s="43">
        <v>677.64166932000001</v>
      </c>
      <c r="X832" s="43">
        <v>659.62953473000005</v>
      </c>
      <c r="Y832" s="43">
        <v>438.19131684000001</v>
      </c>
    </row>
    <row r="833" spans="1:25" s="19" customFormat="1" ht="39" hidden="1" outlineLevel="1" thickBot="1" x14ac:dyDescent="0.25">
      <c r="A833" s="16" t="s">
        <v>71</v>
      </c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 spans="1:25" s="19" customFormat="1" ht="18.75" hidden="1" customHeight="1" outlineLevel="1" x14ac:dyDescent="0.25">
      <c r="A834" s="16" t="s">
        <v>3</v>
      </c>
      <c r="B834" s="43">
        <v>83.209410000000005</v>
      </c>
      <c r="C834" s="43">
        <v>83.209410000000005</v>
      </c>
      <c r="D834" s="43">
        <v>83.209410000000005</v>
      </c>
      <c r="E834" s="43">
        <v>83.209410000000005</v>
      </c>
      <c r="F834" s="43">
        <v>83.209410000000005</v>
      </c>
      <c r="G834" s="43">
        <v>83.209410000000005</v>
      </c>
      <c r="H834" s="43">
        <v>83.209410000000005</v>
      </c>
      <c r="I834" s="43">
        <v>83.209410000000005</v>
      </c>
      <c r="J834" s="43">
        <v>83.209410000000005</v>
      </c>
      <c r="K834" s="43">
        <v>83.209410000000005</v>
      </c>
      <c r="L834" s="43">
        <v>83.209410000000005</v>
      </c>
      <c r="M834" s="43">
        <v>83.209410000000005</v>
      </c>
      <c r="N834" s="43">
        <v>83.209410000000005</v>
      </c>
      <c r="O834" s="43">
        <v>83.209410000000005</v>
      </c>
      <c r="P834" s="43">
        <v>83.209410000000005</v>
      </c>
      <c r="Q834" s="43">
        <v>83.209410000000005</v>
      </c>
      <c r="R834" s="43">
        <v>83.209410000000005</v>
      </c>
      <c r="S834" s="43">
        <v>83.209410000000005</v>
      </c>
      <c r="T834" s="43">
        <v>83.209410000000005</v>
      </c>
      <c r="U834" s="43">
        <v>83.209410000000005</v>
      </c>
      <c r="V834" s="43">
        <v>83.209410000000005</v>
      </c>
      <c r="W834" s="43">
        <v>83.209410000000005</v>
      </c>
      <c r="X834" s="43">
        <v>83.209410000000005</v>
      </c>
      <c r="Y834" s="43">
        <v>83.209410000000005</v>
      </c>
    </row>
    <row r="835" spans="1:25" s="19" customFormat="1" ht="18.75" hidden="1" customHeight="1" outlineLevel="1" x14ac:dyDescent="0.25">
      <c r="A835" s="17" t="s">
        <v>4</v>
      </c>
      <c r="B835" s="43">
        <v>204.67</v>
      </c>
      <c r="C835" s="43">
        <v>204.67</v>
      </c>
      <c r="D835" s="43">
        <v>204.67</v>
      </c>
      <c r="E835" s="43">
        <v>204.67</v>
      </c>
      <c r="F835" s="43">
        <v>204.67</v>
      </c>
      <c r="G835" s="43">
        <v>204.67</v>
      </c>
      <c r="H835" s="43">
        <v>204.67</v>
      </c>
      <c r="I835" s="43">
        <v>204.67</v>
      </c>
      <c r="J835" s="43">
        <v>204.67</v>
      </c>
      <c r="K835" s="43">
        <v>204.67</v>
      </c>
      <c r="L835" s="43">
        <v>204.67</v>
      </c>
      <c r="M835" s="43">
        <v>204.67</v>
      </c>
      <c r="N835" s="43">
        <v>204.67</v>
      </c>
      <c r="O835" s="43">
        <v>204.67</v>
      </c>
      <c r="P835" s="43">
        <v>204.67</v>
      </c>
      <c r="Q835" s="43">
        <v>204.67</v>
      </c>
      <c r="R835" s="43">
        <v>204.67</v>
      </c>
      <c r="S835" s="43">
        <v>204.67</v>
      </c>
      <c r="T835" s="43">
        <v>204.67</v>
      </c>
      <c r="U835" s="43">
        <v>204.67</v>
      </c>
      <c r="V835" s="43">
        <v>204.67</v>
      </c>
      <c r="W835" s="43">
        <v>204.67</v>
      </c>
      <c r="X835" s="43">
        <v>204.67</v>
      </c>
      <c r="Y835" s="43">
        <v>204.67</v>
      </c>
    </row>
    <row r="836" spans="1:25" s="19" customFormat="1" ht="18.75" hidden="1" customHeight="1" outlineLevel="1" thickBot="1" x14ac:dyDescent="0.25">
      <c r="A836" s="35" t="s">
        <v>118</v>
      </c>
      <c r="B836" s="43">
        <v>3.1186847100000001</v>
      </c>
      <c r="C836" s="43">
        <v>3.1186847100000001</v>
      </c>
      <c r="D836" s="43">
        <v>3.1186847100000001</v>
      </c>
      <c r="E836" s="43">
        <v>3.1186847100000001</v>
      </c>
      <c r="F836" s="43">
        <v>3.1186847100000001</v>
      </c>
      <c r="G836" s="43">
        <v>3.1186847100000001</v>
      </c>
      <c r="H836" s="43">
        <v>3.1186847100000001</v>
      </c>
      <c r="I836" s="43">
        <v>3.1186847100000001</v>
      </c>
      <c r="J836" s="43">
        <v>3.1186847100000001</v>
      </c>
      <c r="K836" s="43">
        <v>3.1186847100000001</v>
      </c>
      <c r="L836" s="43">
        <v>3.1186847100000001</v>
      </c>
      <c r="M836" s="43">
        <v>3.1186847100000001</v>
      </c>
      <c r="N836" s="43">
        <v>3.1186847100000001</v>
      </c>
      <c r="O836" s="43">
        <v>3.1186847100000001</v>
      </c>
      <c r="P836" s="43">
        <v>3.1186847100000001</v>
      </c>
      <c r="Q836" s="43">
        <v>3.1186847100000001</v>
      </c>
      <c r="R836" s="43">
        <v>3.1186847100000001</v>
      </c>
      <c r="S836" s="43">
        <v>3.1186847100000001</v>
      </c>
      <c r="T836" s="43">
        <v>3.1186847100000001</v>
      </c>
      <c r="U836" s="43">
        <v>3.1186847100000001</v>
      </c>
      <c r="V836" s="43">
        <v>3.1186847100000001</v>
      </c>
      <c r="W836" s="43">
        <v>3.1186847100000001</v>
      </c>
      <c r="X836" s="43">
        <v>3.1186847100000001</v>
      </c>
      <c r="Y836" s="43">
        <v>3.1186847100000001</v>
      </c>
    </row>
    <row r="837" spans="1:25" s="26" customFormat="1" ht="18.75" customHeight="1" collapsed="1" thickBot="1" x14ac:dyDescent="0.25">
      <c r="A837" s="27">
        <v>12</v>
      </c>
      <c r="B837" s="140">
        <v>833.62</v>
      </c>
      <c r="C837" s="140">
        <v>1118.6300000000001</v>
      </c>
      <c r="D837" s="140">
        <v>1020.59</v>
      </c>
      <c r="E837" s="140">
        <v>1017.3</v>
      </c>
      <c r="F837" s="140">
        <v>1092.2</v>
      </c>
      <c r="G837" s="140">
        <v>1087.4100000000001</v>
      </c>
      <c r="H837" s="140">
        <v>857.78</v>
      </c>
      <c r="I837" s="140">
        <v>790.41</v>
      </c>
      <c r="J837" s="140">
        <v>757.01</v>
      </c>
      <c r="K837" s="140">
        <v>651.67999999999995</v>
      </c>
      <c r="L837" s="140">
        <v>670.42</v>
      </c>
      <c r="M837" s="140">
        <v>648.83000000000004</v>
      </c>
      <c r="N837" s="140">
        <v>670.65</v>
      </c>
      <c r="O837" s="140">
        <v>734.08</v>
      </c>
      <c r="P837" s="140">
        <v>671.85</v>
      </c>
      <c r="Q837" s="140">
        <v>684.56</v>
      </c>
      <c r="R837" s="140">
        <v>687.55</v>
      </c>
      <c r="S837" s="140">
        <v>778.88</v>
      </c>
      <c r="T837" s="140">
        <v>681.57</v>
      </c>
      <c r="U837" s="140">
        <v>760.11</v>
      </c>
      <c r="V837" s="140">
        <v>772.48</v>
      </c>
      <c r="W837" s="140">
        <v>777.01</v>
      </c>
      <c r="X837" s="140">
        <v>691.39</v>
      </c>
      <c r="Y837" s="140">
        <v>711.64</v>
      </c>
    </row>
    <row r="838" spans="1:25" s="19" customFormat="1" ht="51.75" hidden="1" outlineLevel="1" thickBot="1" x14ac:dyDescent="0.25">
      <c r="A838" s="110" t="s">
        <v>70</v>
      </c>
      <c r="B838" s="43">
        <v>542.62445421999996</v>
      </c>
      <c r="C838" s="43">
        <v>827.62778244000003</v>
      </c>
      <c r="D838" s="43">
        <v>729.58845367000004</v>
      </c>
      <c r="E838" s="43">
        <v>726.30679524000004</v>
      </c>
      <c r="F838" s="43">
        <v>801.19838865999998</v>
      </c>
      <c r="G838" s="43">
        <v>796.41072387999998</v>
      </c>
      <c r="H838" s="43">
        <v>566.78406515999995</v>
      </c>
      <c r="I838" s="43">
        <v>499.40864784000001</v>
      </c>
      <c r="J838" s="43">
        <v>466.01253416999998</v>
      </c>
      <c r="K838" s="43">
        <v>360.68010263000002</v>
      </c>
      <c r="L838" s="43">
        <v>379.42223782000002</v>
      </c>
      <c r="M838" s="43">
        <v>357.83517081000002</v>
      </c>
      <c r="N838" s="43">
        <v>379.65524963000001</v>
      </c>
      <c r="O838" s="43">
        <v>443.08462716000003</v>
      </c>
      <c r="P838" s="43">
        <v>380.84975968999998</v>
      </c>
      <c r="Q838" s="43">
        <v>393.55822998999997</v>
      </c>
      <c r="R838" s="43">
        <v>396.55149256999999</v>
      </c>
      <c r="S838" s="43">
        <v>487.88451199999997</v>
      </c>
      <c r="T838" s="43">
        <v>390.57083161000003</v>
      </c>
      <c r="U838" s="43">
        <v>469.10717369000002</v>
      </c>
      <c r="V838" s="43">
        <v>481.47712252999997</v>
      </c>
      <c r="W838" s="43">
        <v>486.01374843000002</v>
      </c>
      <c r="X838" s="43">
        <v>400.38768477000002</v>
      </c>
      <c r="Y838" s="43">
        <v>420.63914187</v>
      </c>
    </row>
    <row r="839" spans="1:25" s="19" customFormat="1" ht="39" hidden="1" outlineLevel="1" thickBot="1" x14ac:dyDescent="0.25">
      <c r="A839" s="16" t="s">
        <v>71</v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 spans="1:25" s="19" customFormat="1" ht="18.75" hidden="1" customHeight="1" outlineLevel="1" x14ac:dyDescent="0.25">
      <c r="A840" s="16" t="s">
        <v>3</v>
      </c>
      <c r="B840" s="43">
        <v>83.209410000000005</v>
      </c>
      <c r="C840" s="43">
        <v>83.209410000000005</v>
      </c>
      <c r="D840" s="43">
        <v>83.209410000000005</v>
      </c>
      <c r="E840" s="43">
        <v>83.209410000000005</v>
      </c>
      <c r="F840" s="43">
        <v>83.209410000000005</v>
      </c>
      <c r="G840" s="43">
        <v>83.209410000000005</v>
      </c>
      <c r="H840" s="43">
        <v>83.209410000000005</v>
      </c>
      <c r="I840" s="43">
        <v>83.209410000000005</v>
      </c>
      <c r="J840" s="43">
        <v>83.209410000000005</v>
      </c>
      <c r="K840" s="43">
        <v>83.209410000000005</v>
      </c>
      <c r="L840" s="43">
        <v>83.209410000000005</v>
      </c>
      <c r="M840" s="43">
        <v>83.209410000000005</v>
      </c>
      <c r="N840" s="43">
        <v>83.209410000000005</v>
      </c>
      <c r="O840" s="43">
        <v>83.209410000000005</v>
      </c>
      <c r="P840" s="43">
        <v>83.209410000000005</v>
      </c>
      <c r="Q840" s="43">
        <v>83.209410000000005</v>
      </c>
      <c r="R840" s="43">
        <v>83.209410000000005</v>
      </c>
      <c r="S840" s="43">
        <v>83.209410000000005</v>
      </c>
      <c r="T840" s="43">
        <v>83.209410000000005</v>
      </c>
      <c r="U840" s="43">
        <v>83.209410000000005</v>
      </c>
      <c r="V840" s="43">
        <v>83.209410000000005</v>
      </c>
      <c r="W840" s="43">
        <v>83.209410000000005</v>
      </c>
      <c r="X840" s="43">
        <v>83.209410000000005</v>
      </c>
      <c r="Y840" s="43">
        <v>83.209410000000005</v>
      </c>
    </row>
    <row r="841" spans="1:25" s="19" customFormat="1" ht="18.75" hidden="1" customHeight="1" outlineLevel="1" x14ac:dyDescent="0.25">
      <c r="A841" s="17" t="s">
        <v>4</v>
      </c>
      <c r="B841" s="43">
        <v>204.67</v>
      </c>
      <c r="C841" s="43">
        <v>204.67</v>
      </c>
      <c r="D841" s="43">
        <v>204.67</v>
      </c>
      <c r="E841" s="43">
        <v>204.67</v>
      </c>
      <c r="F841" s="43">
        <v>204.67</v>
      </c>
      <c r="G841" s="43">
        <v>204.67</v>
      </c>
      <c r="H841" s="43">
        <v>204.67</v>
      </c>
      <c r="I841" s="43">
        <v>204.67</v>
      </c>
      <c r="J841" s="43">
        <v>204.67</v>
      </c>
      <c r="K841" s="43">
        <v>204.67</v>
      </c>
      <c r="L841" s="43">
        <v>204.67</v>
      </c>
      <c r="M841" s="43">
        <v>204.67</v>
      </c>
      <c r="N841" s="43">
        <v>204.67</v>
      </c>
      <c r="O841" s="43">
        <v>204.67</v>
      </c>
      <c r="P841" s="43">
        <v>204.67</v>
      </c>
      <c r="Q841" s="43">
        <v>204.67</v>
      </c>
      <c r="R841" s="43">
        <v>204.67</v>
      </c>
      <c r="S841" s="43">
        <v>204.67</v>
      </c>
      <c r="T841" s="43">
        <v>204.67</v>
      </c>
      <c r="U841" s="43">
        <v>204.67</v>
      </c>
      <c r="V841" s="43">
        <v>204.67</v>
      </c>
      <c r="W841" s="43">
        <v>204.67</v>
      </c>
      <c r="X841" s="43">
        <v>204.67</v>
      </c>
      <c r="Y841" s="43">
        <v>204.67</v>
      </c>
    </row>
    <row r="842" spans="1:25" s="19" customFormat="1" ht="18.75" hidden="1" customHeight="1" outlineLevel="1" thickBot="1" x14ac:dyDescent="0.25">
      <c r="A842" s="35" t="s">
        <v>118</v>
      </c>
      <c r="B842" s="43">
        <v>3.1186847100000001</v>
      </c>
      <c r="C842" s="43">
        <v>3.1186847100000001</v>
      </c>
      <c r="D842" s="43">
        <v>3.1186847100000001</v>
      </c>
      <c r="E842" s="43">
        <v>3.1186847100000001</v>
      </c>
      <c r="F842" s="43">
        <v>3.1186847100000001</v>
      </c>
      <c r="G842" s="43">
        <v>3.1186847100000001</v>
      </c>
      <c r="H842" s="43">
        <v>3.1186847100000001</v>
      </c>
      <c r="I842" s="43">
        <v>3.1186847100000001</v>
      </c>
      <c r="J842" s="43">
        <v>3.1186847100000001</v>
      </c>
      <c r="K842" s="43">
        <v>3.1186847100000001</v>
      </c>
      <c r="L842" s="43">
        <v>3.1186847100000001</v>
      </c>
      <c r="M842" s="43">
        <v>3.1186847100000001</v>
      </c>
      <c r="N842" s="43">
        <v>3.1186847100000001</v>
      </c>
      <c r="O842" s="43">
        <v>3.1186847100000001</v>
      </c>
      <c r="P842" s="43">
        <v>3.1186847100000001</v>
      </c>
      <c r="Q842" s="43">
        <v>3.1186847100000001</v>
      </c>
      <c r="R842" s="43">
        <v>3.1186847100000001</v>
      </c>
      <c r="S842" s="43">
        <v>3.1186847100000001</v>
      </c>
      <c r="T842" s="43">
        <v>3.1186847100000001</v>
      </c>
      <c r="U842" s="43">
        <v>3.1186847100000001</v>
      </c>
      <c r="V842" s="43">
        <v>3.1186847100000001</v>
      </c>
      <c r="W842" s="43">
        <v>3.1186847100000001</v>
      </c>
      <c r="X842" s="43">
        <v>3.1186847100000001</v>
      </c>
      <c r="Y842" s="43">
        <v>3.1186847100000001</v>
      </c>
    </row>
    <row r="843" spans="1:25" s="26" customFormat="1" ht="18.75" customHeight="1" collapsed="1" thickBot="1" x14ac:dyDescent="0.25">
      <c r="A843" s="27">
        <v>13</v>
      </c>
      <c r="B843" s="140">
        <v>833.65</v>
      </c>
      <c r="C843" s="140">
        <v>948.36</v>
      </c>
      <c r="D843" s="140">
        <v>1055.77</v>
      </c>
      <c r="E843" s="140">
        <v>1014.44</v>
      </c>
      <c r="F843" s="140">
        <v>1074.3800000000001</v>
      </c>
      <c r="G843" s="140">
        <v>1006.89</v>
      </c>
      <c r="H843" s="140">
        <v>990.58</v>
      </c>
      <c r="I843" s="140">
        <v>943.58</v>
      </c>
      <c r="J843" s="140">
        <v>1035.3</v>
      </c>
      <c r="K843" s="140">
        <v>729.86</v>
      </c>
      <c r="L843" s="140">
        <v>757.92</v>
      </c>
      <c r="M843" s="140">
        <v>815.35</v>
      </c>
      <c r="N843" s="140">
        <v>930.39</v>
      </c>
      <c r="O843" s="140">
        <v>936.79</v>
      </c>
      <c r="P843" s="140">
        <v>785.61</v>
      </c>
      <c r="Q843" s="140">
        <v>846.51</v>
      </c>
      <c r="R843" s="140">
        <v>854.61</v>
      </c>
      <c r="S843" s="140">
        <v>860.45</v>
      </c>
      <c r="T843" s="140">
        <v>802.54</v>
      </c>
      <c r="U843" s="140">
        <v>887.31</v>
      </c>
      <c r="V843" s="140">
        <v>821.6</v>
      </c>
      <c r="W843" s="140">
        <v>876.5</v>
      </c>
      <c r="X843" s="140">
        <v>926.34</v>
      </c>
      <c r="Y843" s="140">
        <v>838.96</v>
      </c>
    </row>
    <row r="844" spans="1:25" s="19" customFormat="1" ht="51.75" hidden="1" outlineLevel="1" thickBot="1" x14ac:dyDescent="0.25">
      <c r="A844" s="16" t="s">
        <v>70</v>
      </c>
      <c r="B844" s="43">
        <v>542.64844717000005</v>
      </c>
      <c r="C844" s="43">
        <v>657.36005491000003</v>
      </c>
      <c r="D844" s="43">
        <v>764.76743320000003</v>
      </c>
      <c r="E844" s="43">
        <v>723.44151882000006</v>
      </c>
      <c r="F844" s="43">
        <v>783.38178376999997</v>
      </c>
      <c r="G844" s="43">
        <v>715.89272194</v>
      </c>
      <c r="H844" s="43">
        <v>699.57972084000005</v>
      </c>
      <c r="I844" s="43">
        <v>652.58498755999995</v>
      </c>
      <c r="J844" s="43">
        <v>744.30462122999995</v>
      </c>
      <c r="K844" s="43">
        <v>438.85759278</v>
      </c>
      <c r="L844" s="43">
        <v>466.92507990000001</v>
      </c>
      <c r="M844" s="43">
        <v>524.35513143000003</v>
      </c>
      <c r="N844" s="43">
        <v>639.39417161999995</v>
      </c>
      <c r="O844" s="43">
        <v>645.79340408999997</v>
      </c>
      <c r="P844" s="43">
        <v>494.61600440000001</v>
      </c>
      <c r="Q844" s="43">
        <v>555.50758600999995</v>
      </c>
      <c r="R844" s="43">
        <v>563.61348513999997</v>
      </c>
      <c r="S844" s="43">
        <v>569.45641581999996</v>
      </c>
      <c r="T844" s="43">
        <v>511.54312069999997</v>
      </c>
      <c r="U844" s="43">
        <v>596.30784213000004</v>
      </c>
      <c r="V844" s="43">
        <v>530.59886177999999</v>
      </c>
      <c r="W844" s="43">
        <v>585.49888686999998</v>
      </c>
      <c r="X844" s="43">
        <v>635.34292571000003</v>
      </c>
      <c r="Y844" s="43">
        <v>547.96518153</v>
      </c>
    </row>
    <row r="845" spans="1:25" s="19" customFormat="1" ht="39" hidden="1" outlineLevel="1" thickBot="1" x14ac:dyDescent="0.25">
      <c r="A845" s="16" t="s">
        <v>71</v>
      </c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 spans="1:25" s="19" customFormat="1" ht="18.75" hidden="1" customHeight="1" outlineLevel="1" x14ac:dyDescent="0.25">
      <c r="A846" s="16" t="s">
        <v>3</v>
      </c>
      <c r="B846" s="43">
        <v>83.209410000000005</v>
      </c>
      <c r="C846" s="43">
        <v>83.209410000000005</v>
      </c>
      <c r="D846" s="43">
        <v>83.209410000000005</v>
      </c>
      <c r="E846" s="43">
        <v>83.209410000000005</v>
      </c>
      <c r="F846" s="43">
        <v>83.209410000000005</v>
      </c>
      <c r="G846" s="43">
        <v>83.209410000000005</v>
      </c>
      <c r="H846" s="43">
        <v>83.209410000000005</v>
      </c>
      <c r="I846" s="43">
        <v>83.209410000000005</v>
      </c>
      <c r="J846" s="43">
        <v>83.209410000000005</v>
      </c>
      <c r="K846" s="43">
        <v>83.209410000000005</v>
      </c>
      <c r="L846" s="43">
        <v>83.209410000000005</v>
      </c>
      <c r="M846" s="43">
        <v>83.209410000000005</v>
      </c>
      <c r="N846" s="43">
        <v>83.209410000000005</v>
      </c>
      <c r="O846" s="43">
        <v>83.209410000000005</v>
      </c>
      <c r="P846" s="43">
        <v>83.209410000000005</v>
      </c>
      <c r="Q846" s="43">
        <v>83.209410000000005</v>
      </c>
      <c r="R846" s="43">
        <v>83.209410000000005</v>
      </c>
      <c r="S846" s="43">
        <v>83.209410000000005</v>
      </c>
      <c r="T846" s="43">
        <v>83.209410000000005</v>
      </c>
      <c r="U846" s="43">
        <v>83.209410000000005</v>
      </c>
      <c r="V846" s="43">
        <v>83.209410000000005</v>
      </c>
      <c r="W846" s="43">
        <v>83.209410000000005</v>
      </c>
      <c r="X846" s="43">
        <v>83.209410000000005</v>
      </c>
      <c r="Y846" s="43">
        <v>83.209410000000005</v>
      </c>
    </row>
    <row r="847" spans="1:25" s="19" customFormat="1" ht="18.75" hidden="1" customHeight="1" outlineLevel="1" x14ac:dyDescent="0.25">
      <c r="A847" s="17" t="s">
        <v>4</v>
      </c>
      <c r="B847" s="43">
        <v>204.67</v>
      </c>
      <c r="C847" s="43">
        <v>204.67</v>
      </c>
      <c r="D847" s="43">
        <v>204.67</v>
      </c>
      <c r="E847" s="43">
        <v>204.67</v>
      </c>
      <c r="F847" s="43">
        <v>204.67</v>
      </c>
      <c r="G847" s="43">
        <v>204.67</v>
      </c>
      <c r="H847" s="43">
        <v>204.67</v>
      </c>
      <c r="I847" s="43">
        <v>204.67</v>
      </c>
      <c r="J847" s="43">
        <v>204.67</v>
      </c>
      <c r="K847" s="43">
        <v>204.67</v>
      </c>
      <c r="L847" s="43">
        <v>204.67</v>
      </c>
      <c r="M847" s="43">
        <v>204.67</v>
      </c>
      <c r="N847" s="43">
        <v>204.67</v>
      </c>
      <c r="O847" s="43">
        <v>204.67</v>
      </c>
      <c r="P847" s="43">
        <v>204.67</v>
      </c>
      <c r="Q847" s="43">
        <v>204.67</v>
      </c>
      <c r="R847" s="43">
        <v>204.67</v>
      </c>
      <c r="S847" s="43">
        <v>204.67</v>
      </c>
      <c r="T847" s="43">
        <v>204.67</v>
      </c>
      <c r="U847" s="43">
        <v>204.67</v>
      </c>
      <c r="V847" s="43">
        <v>204.67</v>
      </c>
      <c r="W847" s="43">
        <v>204.67</v>
      </c>
      <c r="X847" s="43">
        <v>204.67</v>
      </c>
      <c r="Y847" s="43">
        <v>204.67</v>
      </c>
    </row>
    <row r="848" spans="1:25" s="19" customFormat="1" ht="18.75" hidden="1" customHeight="1" outlineLevel="1" thickBot="1" x14ac:dyDescent="0.25">
      <c r="A848" s="35" t="s">
        <v>118</v>
      </c>
      <c r="B848" s="43">
        <v>3.1186847100000001</v>
      </c>
      <c r="C848" s="43">
        <v>3.1186847100000001</v>
      </c>
      <c r="D848" s="43">
        <v>3.1186847100000001</v>
      </c>
      <c r="E848" s="43">
        <v>3.1186847100000001</v>
      </c>
      <c r="F848" s="43">
        <v>3.1186847100000001</v>
      </c>
      <c r="G848" s="43">
        <v>3.1186847100000001</v>
      </c>
      <c r="H848" s="43">
        <v>3.1186847100000001</v>
      </c>
      <c r="I848" s="43">
        <v>3.1186847100000001</v>
      </c>
      <c r="J848" s="43">
        <v>3.1186847100000001</v>
      </c>
      <c r="K848" s="43">
        <v>3.1186847100000001</v>
      </c>
      <c r="L848" s="43">
        <v>3.1186847100000001</v>
      </c>
      <c r="M848" s="43">
        <v>3.1186847100000001</v>
      </c>
      <c r="N848" s="43">
        <v>3.1186847100000001</v>
      </c>
      <c r="O848" s="43">
        <v>3.1186847100000001</v>
      </c>
      <c r="P848" s="43">
        <v>3.1186847100000001</v>
      </c>
      <c r="Q848" s="43">
        <v>3.1186847100000001</v>
      </c>
      <c r="R848" s="43">
        <v>3.1186847100000001</v>
      </c>
      <c r="S848" s="43">
        <v>3.1186847100000001</v>
      </c>
      <c r="T848" s="43">
        <v>3.1186847100000001</v>
      </c>
      <c r="U848" s="43">
        <v>3.1186847100000001</v>
      </c>
      <c r="V848" s="43">
        <v>3.1186847100000001</v>
      </c>
      <c r="W848" s="43">
        <v>3.1186847100000001</v>
      </c>
      <c r="X848" s="43">
        <v>3.1186847100000001</v>
      </c>
      <c r="Y848" s="43">
        <v>3.1186847100000001</v>
      </c>
    </row>
    <row r="849" spans="1:25" s="26" customFormat="1" ht="18.75" customHeight="1" collapsed="1" thickBot="1" x14ac:dyDescent="0.25">
      <c r="A849" s="27">
        <v>14</v>
      </c>
      <c r="B849" s="140">
        <v>1045.92</v>
      </c>
      <c r="C849" s="140">
        <v>989.77</v>
      </c>
      <c r="D849" s="140">
        <v>1168.01</v>
      </c>
      <c r="E849" s="140">
        <v>1062.05</v>
      </c>
      <c r="F849" s="140">
        <v>1231.51</v>
      </c>
      <c r="G849" s="140">
        <v>1036.96</v>
      </c>
      <c r="H849" s="140">
        <v>973.18</v>
      </c>
      <c r="I849" s="140">
        <v>861.98</v>
      </c>
      <c r="J849" s="140">
        <v>806.43</v>
      </c>
      <c r="K849" s="140">
        <v>722.86</v>
      </c>
      <c r="L849" s="140">
        <v>732.63</v>
      </c>
      <c r="M849" s="140">
        <v>676.49</v>
      </c>
      <c r="N849" s="140">
        <v>764.27</v>
      </c>
      <c r="O849" s="140">
        <v>902.8</v>
      </c>
      <c r="P849" s="140">
        <v>795.6</v>
      </c>
      <c r="Q849" s="140">
        <v>800.24</v>
      </c>
      <c r="R849" s="140">
        <v>783.87</v>
      </c>
      <c r="S849" s="140">
        <v>787.31</v>
      </c>
      <c r="T849" s="140">
        <v>759.02</v>
      </c>
      <c r="U849" s="140">
        <v>782.31</v>
      </c>
      <c r="V849" s="140">
        <v>740.61</v>
      </c>
      <c r="W849" s="140">
        <v>757.42</v>
      </c>
      <c r="X849" s="140">
        <v>725.31</v>
      </c>
      <c r="Y849" s="140">
        <v>847.96</v>
      </c>
    </row>
    <row r="850" spans="1:25" s="19" customFormat="1" ht="51.75" hidden="1" outlineLevel="1" thickBot="1" x14ac:dyDescent="0.25">
      <c r="A850" s="110" t="s">
        <v>70</v>
      </c>
      <c r="B850" s="43">
        <v>754.92303800000002</v>
      </c>
      <c r="C850" s="43">
        <v>698.77117743999997</v>
      </c>
      <c r="D850" s="43">
        <v>877.01362803999996</v>
      </c>
      <c r="E850" s="43">
        <v>771.05484686</v>
      </c>
      <c r="F850" s="43">
        <v>940.50970658000006</v>
      </c>
      <c r="G850" s="43">
        <v>745.95705442999997</v>
      </c>
      <c r="H850" s="43">
        <v>682.18367981999995</v>
      </c>
      <c r="I850" s="43">
        <v>570.98438694000004</v>
      </c>
      <c r="J850" s="43">
        <v>515.43352719999996</v>
      </c>
      <c r="K850" s="43">
        <v>431.86668502999999</v>
      </c>
      <c r="L850" s="43">
        <v>441.63200302000001</v>
      </c>
      <c r="M850" s="43">
        <v>385.48999607000002</v>
      </c>
      <c r="N850" s="43">
        <v>473.27122149000002</v>
      </c>
      <c r="O850" s="43">
        <v>611.80638687999999</v>
      </c>
      <c r="P850" s="43">
        <v>504.60590224999999</v>
      </c>
      <c r="Q850" s="43">
        <v>509.23936364000002</v>
      </c>
      <c r="R850" s="43">
        <v>492.86768074000003</v>
      </c>
      <c r="S850" s="43">
        <v>496.30723241999999</v>
      </c>
      <c r="T850" s="43">
        <v>468.02319156999999</v>
      </c>
      <c r="U850" s="43">
        <v>491.31676997</v>
      </c>
      <c r="V850" s="43">
        <v>449.61136402</v>
      </c>
      <c r="W850" s="43">
        <v>466.42430302999998</v>
      </c>
      <c r="X850" s="43">
        <v>434.30797931000001</v>
      </c>
      <c r="Y850" s="43">
        <v>556.95740534000004</v>
      </c>
    </row>
    <row r="851" spans="1:25" s="19" customFormat="1" ht="39" hidden="1" outlineLevel="1" thickBot="1" x14ac:dyDescent="0.25">
      <c r="A851" s="16" t="s">
        <v>71</v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 spans="1:25" s="19" customFormat="1" ht="18.75" hidden="1" customHeight="1" outlineLevel="1" x14ac:dyDescent="0.25">
      <c r="A852" s="16" t="s">
        <v>3</v>
      </c>
      <c r="B852" s="43">
        <v>83.209410000000005</v>
      </c>
      <c r="C852" s="43">
        <v>83.209410000000005</v>
      </c>
      <c r="D852" s="43">
        <v>83.209410000000005</v>
      </c>
      <c r="E852" s="43">
        <v>83.209410000000005</v>
      </c>
      <c r="F852" s="43">
        <v>83.209410000000005</v>
      </c>
      <c r="G852" s="43">
        <v>83.209410000000005</v>
      </c>
      <c r="H852" s="43">
        <v>83.209410000000005</v>
      </c>
      <c r="I852" s="43">
        <v>83.209410000000005</v>
      </c>
      <c r="J852" s="43">
        <v>83.209410000000005</v>
      </c>
      <c r="K852" s="43">
        <v>83.209410000000005</v>
      </c>
      <c r="L852" s="43">
        <v>83.209410000000005</v>
      </c>
      <c r="M852" s="43">
        <v>83.209410000000005</v>
      </c>
      <c r="N852" s="43">
        <v>83.209410000000005</v>
      </c>
      <c r="O852" s="43">
        <v>83.209410000000005</v>
      </c>
      <c r="P852" s="43">
        <v>83.209410000000005</v>
      </c>
      <c r="Q852" s="43">
        <v>83.209410000000005</v>
      </c>
      <c r="R852" s="43">
        <v>83.209410000000005</v>
      </c>
      <c r="S852" s="43">
        <v>83.209410000000005</v>
      </c>
      <c r="T852" s="43">
        <v>83.209410000000005</v>
      </c>
      <c r="U852" s="43">
        <v>83.209410000000005</v>
      </c>
      <c r="V852" s="43">
        <v>83.209410000000005</v>
      </c>
      <c r="W852" s="43">
        <v>83.209410000000005</v>
      </c>
      <c r="X852" s="43">
        <v>83.209410000000005</v>
      </c>
      <c r="Y852" s="43">
        <v>83.209410000000005</v>
      </c>
    </row>
    <row r="853" spans="1:25" s="19" customFormat="1" ht="18.75" hidden="1" customHeight="1" outlineLevel="1" x14ac:dyDescent="0.25">
      <c r="A853" s="17" t="s">
        <v>4</v>
      </c>
      <c r="B853" s="43">
        <v>204.67</v>
      </c>
      <c r="C853" s="43">
        <v>204.67</v>
      </c>
      <c r="D853" s="43">
        <v>204.67</v>
      </c>
      <c r="E853" s="43">
        <v>204.67</v>
      </c>
      <c r="F853" s="43">
        <v>204.67</v>
      </c>
      <c r="G853" s="43">
        <v>204.67</v>
      </c>
      <c r="H853" s="43">
        <v>204.67</v>
      </c>
      <c r="I853" s="43">
        <v>204.67</v>
      </c>
      <c r="J853" s="43">
        <v>204.67</v>
      </c>
      <c r="K853" s="43">
        <v>204.67</v>
      </c>
      <c r="L853" s="43">
        <v>204.67</v>
      </c>
      <c r="M853" s="43">
        <v>204.67</v>
      </c>
      <c r="N853" s="43">
        <v>204.67</v>
      </c>
      <c r="O853" s="43">
        <v>204.67</v>
      </c>
      <c r="P853" s="43">
        <v>204.67</v>
      </c>
      <c r="Q853" s="43">
        <v>204.67</v>
      </c>
      <c r="R853" s="43">
        <v>204.67</v>
      </c>
      <c r="S853" s="43">
        <v>204.67</v>
      </c>
      <c r="T853" s="43">
        <v>204.67</v>
      </c>
      <c r="U853" s="43">
        <v>204.67</v>
      </c>
      <c r="V853" s="43">
        <v>204.67</v>
      </c>
      <c r="W853" s="43">
        <v>204.67</v>
      </c>
      <c r="X853" s="43">
        <v>204.67</v>
      </c>
      <c r="Y853" s="43">
        <v>204.67</v>
      </c>
    </row>
    <row r="854" spans="1:25" s="19" customFormat="1" ht="18.75" hidden="1" customHeight="1" outlineLevel="1" thickBot="1" x14ac:dyDescent="0.25">
      <c r="A854" s="35" t="s">
        <v>118</v>
      </c>
      <c r="B854" s="43">
        <v>3.1186847100000001</v>
      </c>
      <c r="C854" s="43">
        <v>3.1186847100000001</v>
      </c>
      <c r="D854" s="43">
        <v>3.1186847100000001</v>
      </c>
      <c r="E854" s="43">
        <v>3.1186847100000001</v>
      </c>
      <c r="F854" s="43">
        <v>3.1186847100000001</v>
      </c>
      <c r="G854" s="43">
        <v>3.1186847100000001</v>
      </c>
      <c r="H854" s="43">
        <v>3.1186847100000001</v>
      </c>
      <c r="I854" s="43">
        <v>3.1186847100000001</v>
      </c>
      <c r="J854" s="43">
        <v>3.1186847100000001</v>
      </c>
      <c r="K854" s="43">
        <v>3.1186847100000001</v>
      </c>
      <c r="L854" s="43">
        <v>3.1186847100000001</v>
      </c>
      <c r="M854" s="43">
        <v>3.1186847100000001</v>
      </c>
      <c r="N854" s="43">
        <v>3.1186847100000001</v>
      </c>
      <c r="O854" s="43">
        <v>3.1186847100000001</v>
      </c>
      <c r="P854" s="43">
        <v>3.1186847100000001</v>
      </c>
      <c r="Q854" s="43">
        <v>3.1186847100000001</v>
      </c>
      <c r="R854" s="43">
        <v>3.1186847100000001</v>
      </c>
      <c r="S854" s="43">
        <v>3.1186847100000001</v>
      </c>
      <c r="T854" s="43">
        <v>3.1186847100000001</v>
      </c>
      <c r="U854" s="43">
        <v>3.1186847100000001</v>
      </c>
      <c r="V854" s="43">
        <v>3.1186847100000001</v>
      </c>
      <c r="W854" s="43">
        <v>3.1186847100000001</v>
      </c>
      <c r="X854" s="43">
        <v>3.1186847100000001</v>
      </c>
      <c r="Y854" s="43">
        <v>3.1186847100000001</v>
      </c>
    </row>
    <row r="855" spans="1:25" s="26" customFormat="1" ht="18.75" customHeight="1" collapsed="1" thickBot="1" x14ac:dyDescent="0.25">
      <c r="A855" s="27">
        <v>15</v>
      </c>
      <c r="B855" s="140">
        <v>992.84</v>
      </c>
      <c r="C855" s="140">
        <v>1084.82</v>
      </c>
      <c r="D855" s="140">
        <v>1049.73</v>
      </c>
      <c r="E855" s="140">
        <v>972.83</v>
      </c>
      <c r="F855" s="140">
        <v>1035.27</v>
      </c>
      <c r="G855" s="140">
        <v>1086.08</v>
      </c>
      <c r="H855" s="140">
        <v>918.73</v>
      </c>
      <c r="I855" s="140">
        <v>844.16</v>
      </c>
      <c r="J855" s="140">
        <v>859.55</v>
      </c>
      <c r="K855" s="140">
        <v>825.73</v>
      </c>
      <c r="L855" s="140">
        <v>763.82</v>
      </c>
      <c r="M855" s="140">
        <v>819.18</v>
      </c>
      <c r="N855" s="140">
        <v>783.49</v>
      </c>
      <c r="O855" s="140">
        <v>801.87</v>
      </c>
      <c r="P855" s="140">
        <v>801.73</v>
      </c>
      <c r="Q855" s="140">
        <v>772</v>
      </c>
      <c r="R855" s="140">
        <v>741.18</v>
      </c>
      <c r="S855" s="140">
        <v>712.58</v>
      </c>
      <c r="T855" s="140">
        <v>712.41</v>
      </c>
      <c r="U855" s="140">
        <v>733.93</v>
      </c>
      <c r="V855" s="140">
        <v>810.41</v>
      </c>
      <c r="W855" s="140">
        <v>699.89</v>
      </c>
      <c r="X855" s="140">
        <v>776.19</v>
      </c>
      <c r="Y855" s="140">
        <v>915.62</v>
      </c>
    </row>
    <row r="856" spans="1:25" s="19" customFormat="1" ht="51.75" hidden="1" outlineLevel="1" thickBot="1" x14ac:dyDescent="0.25">
      <c r="A856" s="16" t="s">
        <v>70</v>
      </c>
      <c r="B856" s="43">
        <v>701.84621337999999</v>
      </c>
      <c r="C856" s="43">
        <v>793.82635707999998</v>
      </c>
      <c r="D856" s="43">
        <v>758.73303045</v>
      </c>
      <c r="E856" s="43">
        <v>681.83054253</v>
      </c>
      <c r="F856" s="43">
        <v>744.27682790999995</v>
      </c>
      <c r="G856" s="43">
        <v>795.08034411000006</v>
      </c>
      <c r="H856" s="43">
        <v>627.72954282000001</v>
      </c>
      <c r="I856" s="43">
        <v>553.16581601999997</v>
      </c>
      <c r="J856" s="43">
        <v>568.55309997999996</v>
      </c>
      <c r="K856" s="43">
        <v>534.73110912000004</v>
      </c>
      <c r="L856" s="43">
        <v>472.81983377</v>
      </c>
      <c r="M856" s="43">
        <v>528.18366664999996</v>
      </c>
      <c r="N856" s="43">
        <v>492.49038374000003</v>
      </c>
      <c r="O856" s="43">
        <v>510.87103968000002</v>
      </c>
      <c r="P856" s="43">
        <v>510.72913655999997</v>
      </c>
      <c r="Q856" s="43">
        <v>481.00074475999998</v>
      </c>
      <c r="R856" s="43">
        <v>450.18431981999998</v>
      </c>
      <c r="S856" s="43">
        <v>421.57782895000003</v>
      </c>
      <c r="T856" s="43">
        <v>421.41327009999998</v>
      </c>
      <c r="U856" s="43">
        <v>442.92886749000002</v>
      </c>
      <c r="V856" s="43">
        <v>519.40920517999996</v>
      </c>
      <c r="W856" s="43">
        <v>408.89477054000002</v>
      </c>
      <c r="X856" s="43">
        <v>485.19480301999999</v>
      </c>
      <c r="Y856" s="43">
        <v>624.62189348000004</v>
      </c>
    </row>
    <row r="857" spans="1:25" s="19" customFormat="1" ht="39" hidden="1" outlineLevel="1" thickBot="1" x14ac:dyDescent="0.25">
      <c r="A857" s="16" t="s">
        <v>71</v>
      </c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 spans="1:25" s="19" customFormat="1" ht="18.75" hidden="1" customHeight="1" outlineLevel="1" x14ac:dyDescent="0.25">
      <c r="A858" s="16" t="s">
        <v>3</v>
      </c>
      <c r="B858" s="43">
        <v>83.209410000000005</v>
      </c>
      <c r="C858" s="43">
        <v>83.209410000000005</v>
      </c>
      <c r="D858" s="43">
        <v>83.209410000000005</v>
      </c>
      <c r="E858" s="43">
        <v>83.209410000000005</v>
      </c>
      <c r="F858" s="43">
        <v>83.209410000000005</v>
      </c>
      <c r="G858" s="43">
        <v>83.209410000000005</v>
      </c>
      <c r="H858" s="43">
        <v>83.209410000000005</v>
      </c>
      <c r="I858" s="43">
        <v>83.209410000000005</v>
      </c>
      <c r="J858" s="43">
        <v>83.209410000000005</v>
      </c>
      <c r="K858" s="43">
        <v>83.209410000000005</v>
      </c>
      <c r="L858" s="43">
        <v>83.209410000000005</v>
      </c>
      <c r="M858" s="43">
        <v>83.209410000000005</v>
      </c>
      <c r="N858" s="43">
        <v>83.209410000000005</v>
      </c>
      <c r="O858" s="43">
        <v>83.209410000000005</v>
      </c>
      <c r="P858" s="43">
        <v>83.209410000000005</v>
      </c>
      <c r="Q858" s="43">
        <v>83.209410000000005</v>
      </c>
      <c r="R858" s="43">
        <v>83.209410000000005</v>
      </c>
      <c r="S858" s="43">
        <v>83.209410000000005</v>
      </c>
      <c r="T858" s="43">
        <v>83.209410000000005</v>
      </c>
      <c r="U858" s="43">
        <v>83.209410000000005</v>
      </c>
      <c r="V858" s="43">
        <v>83.209410000000005</v>
      </c>
      <c r="W858" s="43">
        <v>83.209410000000005</v>
      </c>
      <c r="X858" s="43">
        <v>83.209410000000005</v>
      </c>
      <c r="Y858" s="43">
        <v>83.209410000000005</v>
      </c>
    </row>
    <row r="859" spans="1:25" s="19" customFormat="1" ht="18.75" hidden="1" customHeight="1" outlineLevel="1" x14ac:dyDescent="0.25">
      <c r="A859" s="17" t="s">
        <v>4</v>
      </c>
      <c r="B859" s="43">
        <v>204.67</v>
      </c>
      <c r="C859" s="43">
        <v>204.67</v>
      </c>
      <c r="D859" s="43">
        <v>204.67</v>
      </c>
      <c r="E859" s="43">
        <v>204.67</v>
      </c>
      <c r="F859" s="43">
        <v>204.67</v>
      </c>
      <c r="G859" s="43">
        <v>204.67</v>
      </c>
      <c r="H859" s="43">
        <v>204.67</v>
      </c>
      <c r="I859" s="43">
        <v>204.67</v>
      </c>
      <c r="J859" s="43">
        <v>204.67</v>
      </c>
      <c r="K859" s="43">
        <v>204.67</v>
      </c>
      <c r="L859" s="43">
        <v>204.67</v>
      </c>
      <c r="M859" s="43">
        <v>204.67</v>
      </c>
      <c r="N859" s="43">
        <v>204.67</v>
      </c>
      <c r="O859" s="43">
        <v>204.67</v>
      </c>
      <c r="P859" s="43">
        <v>204.67</v>
      </c>
      <c r="Q859" s="43">
        <v>204.67</v>
      </c>
      <c r="R859" s="43">
        <v>204.67</v>
      </c>
      <c r="S859" s="43">
        <v>204.67</v>
      </c>
      <c r="T859" s="43">
        <v>204.67</v>
      </c>
      <c r="U859" s="43">
        <v>204.67</v>
      </c>
      <c r="V859" s="43">
        <v>204.67</v>
      </c>
      <c r="W859" s="43">
        <v>204.67</v>
      </c>
      <c r="X859" s="43">
        <v>204.67</v>
      </c>
      <c r="Y859" s="43">
        <v>204.67</v>
      </c>
    </row>
    <row r="860" spans="1:25" s="19" customFormat="1" ht="18.75" hidden="1" customHeight="1" outlineLevel="1" thickBot="1" x14ac:dyDescent="0.25">
      <c r="A860" s="35" t="s">
        <v>118</v>
      </c>
      <c r="B860" s="43">
        <v>3.1186847100000001</v>
      </c>
      <c r="C860" s="43">
        <v>3.1186847100000001</v>
      </c>
      <c r="D860" s="43">
        <v>3.1186847100000001</v>
      </c>
      <c r="E860" s="43">
        <v>3.1186847100000001</v>
      </c>
      <c r="F860" s="43">
        <v>3.1186847100000001</v>
      </c>
      <c r="G860" s="43">
        <v>3.1186847100000001</v>
      </c>
      <c r="H860" s="43">
        <v>3.1186847100000001</v>
      </c>
      <c r="I860" s="43">
        <v>3.1186847100000001</v>
      </c>
      <c r="J860" s="43">
        <v>3.1186847100000001</v>
      </c>
      <c r="K860" s="43">
        <v>3.1186847100000001</v>
      </c>
      <c r="L860" s="43">
        <v>3.1186847100000001</v>
      </c>
      <c r="M860" s="43">
        <v>3.1186847100000001</v>
      </c>
      <c r="N860" s="43">
        <v>3.1186847100000001</v>
      </c>
      <c r="O860" s="43">
        <v>3.1186847100000001</v>
      </c>
      <c r="P860" s="43">
        <v>3.1186847100000001</v>
      </c>
      <c r="Q860" s="43">
        <v>3.1186847100000001</v>
      </c>
      <c r="R860" s="43">
        <v>3.1186847100000001</v>
      </c>
      <c r="S860" s="43">
        <v>3.1186847100000001</v>
      </c>
      <c r="T860" s="43">
        <v>3.1186847100000001</v>
      </c>
      <c r="U860" s="43">
        <v>3.1186847100000001</v>
      </c>
      <c r="V860" s="43">
        <v>3.1186847100000001</v>
      </c>
      <c r="W860" s="43">
        <v>3.1186847100000001</v>
      </c>
      <c r="X860" s="43">
        <v>3.1186847100000001</v>
      </c>
      <c r="Y860" s="43">
        <v>3.1186847100000001</v>
      </c>
    </row>
    <row r="861" spans="1:25" s="26" customFormat="1" ht="18.75" customHeight="1" collapsed="1" thickBot="1" x14ac:dyDescent="0.25">
      <c r="A861" s="27">
        <v>16</v>
      </c>
      <c r="B861" s="140">
        <v>832.28</v>
      </c>
      <c r="C861" s="140">
        <v>868.02</v>
      </c>
      <c r="D861" s="140">
        <v>856.11</v>
      </c>
      <c r="E861" s="140">
        <v>935.4</v>
      </c>
      <c r="F861" s="140">
        <v>907.37</v>
      </c>
      <c r="G861" s="140">
        <v>861.96</v>
      </c>
      <c r="H861" s="140">
        <v>860.31</v>
      </c>
      <c r="I861" s="140">
        <v>785.41</v>
      </c>
      <c r="J861" s="140">
        <v>768.83</v>
      </c>
      <c r="K861" s="140">
        <v>729</v>
      </c>
      <c r="L861" s="140">
        <v>788.36</v>
      </c>
      <c r="M861" s="140">
        <v>643.89</v>
      </c>
      <c r="N861" s="140">
        <v>604.59</v>
      </c>
      <c r="O861" s="140">
        <v>661.44</v>
      </c>
      <c r="P861" s="140">
        <v>753.1</v>
      </c>
      <c r="Q861" s="140">
        <v>710.08</v>
      </c>
      <c r="R861" s="140">
        <v>645.21</v>
      </c>
      <c r="S861" s="140">
        <v>594.79</v>
      </c>
      <c r="T861" s="140">
        <v>665.15</v>
      </c>
      <c r="U861" s="140">
        <v>670.86</v>
      </c>
      <c r="V861" s="140">
        <v>683.49</v>
      </c>
      <c r="W861" s="140">
        <v>671.73</v>
      </c>
      <c r="X861" s="140">
        <v>662.83</v>
      </c>
      <c r="Y861" s="140">
        <v>779.6</v>
      </c>
    </row>
    <row r="862" spans="1:25" s="19" customFormat="1" ht="42.75" hidden="1" customHeight="1" outlineLevel="1" x14ac:dyDescent="0.25">
      <c r="A862" s="110" t="s">
        <v>70</v>
      </c>
      <c r="B862" s="43">
        <v>541.28185243999997</v>
      </c>
      <c r="C862" s="43">
        <v>577.01912689999995</v>
      </c>
      <c r="D862" s="43">
        <v>565.11611152</v>
      </c>
      <c r="E862" s="43">
        <v>644.40305966999995</v>
      </c>
      <c r="F862" s="43">
        <v>616.37233588000004</v>
      </c>
      <c r="G862" s="43">
        <v>570.96531378999998</v>
      </c>
      <c r="H862" s="43">
        <v>569.31404689999999</v>
      </c>
      <c r="I862" s="43">
        <v>494.40856939000003</v>
      </c>
      <c r="J862" s="43">
        <v>477.83117723999999</v>
      </c>
      <c r="K862" s="43">
        <v>438.00120274</v>
      </c>
      <c r="L862" s="43">
        <v>497.36310083000001</v>
      </c>
      <c r="M862" s="43">
        <v>352.89144474</v>
      </c>
      <c r="N862" s="43">
        <v>313.58838514000001</v>
      </c>
      <c r="O862" s="43">
        <v>370.43826838000001</v>
      </c>
      <c r="P862" s="43">
        <v>462.10130339</v>
      </c>
      <c r="Q862" s="43">
        <v>419.08392784</v>
      </c>
      <c r="R862" s="43">
        <v>354.21646655000001</v>
      </c>
      <c r="S862" s="43">
        <v>303.79409232</v>
      </c>
      <c r="T862" s="43">
        <v>374.14794310000002</v>
      </c>
      <c r="U862" s="43">
        <v>379.86058746999998</v>
      </c>
      <c r="V862" s="43">
        <v>392.49064321999998</v>
      </c>
      <c r="W862" s="43">
        <v>380.72924914999999</v>
      </c>
      <c r="X862" s="43">
        <v>371.82955439</v>
      </c>
      <c r="Y862" s="43">
        <v>488.60622348999999</v>
      </c>
    </row>
    <row r="863" spans="1:25" s="19" customFormat="1" ht="39" hidden="1" outlineLevel="1" thickBot="1" x14ac:dyDescent="0.25">
      <c r="A863" s="16" t="s">
        <v>71</v>
      </c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 spans="1:25" s="19" customFormat="1" ht="18.75" hidden="1" customHeight="1" outlineLevel="1" x14ac:dyDescent="0.25">
      <c r="A864" s="16" t="s">
        <v>3</v>
      </c>
      <c r="B864" s="43">
        <v>83.209410000000005</v>
      </c>
      <c r="C864" s="43">
        <v>83.209410000000005</v>
      </c>
      <c r="D864" s="43">
        <v>83.209410000000005</v>
      </c>
      <c r="E864" s="43">
        <v>83.209410000000005</v>
      </c>
      <c r="F864" s="43">
        <v>83.209410000000005</v>
      </c>
      <c r="G864" s="43">
        <v>83.209410000000005</v>
      </c>
      <c r="H864" s="43">
        <v>83.209410000000005</v>
      </c>
      <c r="I864" s="43">
        <v>83.209410000000005</v>
      </c>
      <c r="J864" s="43">
        <v>83.209410000000005</v>
      </c>
      <c r="K864" s="43">
        <v>83.209410000000005</v>
      </c>
      <c r="L864" s="43">
        <v>83.209410000000005</v>
      </c>
      <c r="M864" s="43">
        <v>83.209410000000005</v>
      </c>
      <c r="N864" s="43">
        <v>83.209410000000005</v>
      </c>
      <c r="O864" s="43">
        <v>83.209410000000005</v>
      </c>
      <c r="P864" s="43">
        <v>83.209410000000005</v>
      </c>
      <c r="Q864" s="43">
        <v>83.209410000000005</v>
      </c>
      <c r="R864" s="43">
        <v>83.209410000000005</v>
      </c>
      <c r="S864" s="43">
        <v>83.209410000000005</v>
      </c>
      <c r="T864" s="43">
        <v>83.209410000000005</v>
      </c>
      <c r="U864" s="43">
        <v>83.209410000000005</v>
      </c>
      <c r="V864" s="43">
        <v>83.209410000000005</v>
      </c>
      <c r="W864" s="43">
        <v>83.209410000000005</v>
      </c>
      <c r="X864" s="43">
        <v>83.209410000000005</v>
      </c>
      <c r="Y864" s="43">
        <v>83.209410000000005</v>
      </c>
    </row>
    <row r="865" spans="1:25" s="19" customFormat="1" ht="18.75" hidden="1" customHeight="1" outlineLevel="1" x14ac:dyDescent="0.25">
      <c r="A865" s="17" t="s">
        <v>4</v>
      </c>
      <c r="B865" s="43">
        <v>204.67</v>
      </c>
      <c r="C865" s="43">
        <v>204.67</v>
      </c>
      <c r="D865" s="43">
        <v>204.67</v>
      </c>
      <c r="E865" s="43">
        <v>204.67</v>
      </c>
      <c r="F865" s="43">
        <v>204.67</v>
      </c>
      <c r="G865" s="43">
        <v>204.67</v>
      </c>
      <c r="H865" s="43">
        <v>204.67</v>
      </c>
      <c r="I865" s="43">
        <v>204.67</v>
      </c>
      <c r="J865" s="43">
        <v>204.67</v>
      </c>
      <c r="K865" s="43">
        <v>204.67</v>
      </c>
      <c r="L865" s="43">
        <v>204.67</v>
      </c>
      <c r="M865" s="43">
        <v>204.67</v>
      </c>
      <c r="N865" s="43">
        <v>204.67</v>
      </c>
      <c r="O865" s="43">
        <v>204.67</v>
      </c>
      <c r="P865" s="43">
        <v>204.67</v>
      </c>
      <c r="Q865" s="43">
        <v>204.67</v>
      </c>
      <c r="R865" s="43">
        <v>204.67</v>
      </c>
      <c r="S865" s="43">
        <v>204.67</v>
      </c>
      <c r="T865" s="43">
        <v>204.67</v>
      </c>
      <c r="U865" s="43">
        <v>204.67</v>
      </c>
      <c r="V865" s="43">
        <v>204.67</v>
      </c>
      <c r="W865" s="43">
        <v>204.67</v>
      </c>
      <c r="X865" s="43">
        <v>204.67</v>
      </c>
      <c r="Y865" s="43">
        <v>204.67</v>
      </c>
    </row>
    <row r="866" spans="1:25" s="19" customFormat="1" ht="18.75" hidden="1" customHeight="1" outlineLevel="1" thickBot="1" x14ac:dyDescent="0.25">
      <c r="A866" s="35" t="s">
        <v>118</v>
      </c>
      <c r="B866" s="43">
        <v>3.1186847100000001</v>
      </c>
      <c r="C866" s="43">
        <v>3.1186847100000001</v>
      </c>
      <c r="D866" s="43">
        <v>3.1186847100000001</v>
      </c>
      <c r="E866" s="43">
        <v>3.1186847100000001</v>
      </c>
      <c r="F866" s="43">
        <v>3.1186847100000001</v>
      </c>
      <c r="G866" s="43">
        <v>3.1186847100000001</v>
      </c>
      <c r="H866" s="43">
        <v>3.1186847100000001</v>
      </c>
      <c r="I866" s="43">
        <v>3.1186847100000001</v>
      </c>
      <c r="J866" s="43">
        <v>3.1186847100000001</v>
      </c>
      <c r="K866" s="43">
        <v>3.1186847100000001</v>
      </c>
      <c r="L866" s="43">
        <v>3.1186847100000001</v>
      </c>
      <c r="M866" s="43">
        <v>3.1186847100000001</v>
      </c>
      <c r="N866" s="43">
        <v>3.1186847100000001</v>
      </c>
      <c r="O866" s="43">
        <v>3.1186847100000001</v>
      </c>
      <c r="P866" s="43">
        <v>3.1186847100000001</v>
      </c>
      <c r="Q866" s="43">
        <v>3.1186847100000001</v>
      </c>
      <c r="R866" s="43">
        <v>3.1186847100000001</v>
      </c>
      <c r="S866" s="43">
        <v>3.1186847100000001</v>
      </c>
      <c r="T866" s="43">
        <v>3.1186847100000001</v>
      </c>
      <c r="U866" s="43">
        <v>3.1186847100000001</v>
      </c>
      <c r="V866" s="43">
        <v>3.1186847100000001</v>
      </c>
      <c r="W866" s="43">
        <v>3.1186847100000001</v>
      </c>
      <c r="X866" s="43">
        <v>3.1186847100000001</v>
      </c>
      <c r="Y866" s="43">
        <v>3.1186847100000001</v>
      </c>
    </row>
    <row r="867" spans="1:25" s="26" customFormat="1" ht="18.75" customHeight="1" collapsed="1" thickBot="1" x14ac:dyDescent="0.25">
      <c r="A867" s="27">
        <v>17</v>
      </c>
      <c r="B867" s="140">
        <v>857.5</v>
      </c>
      <c r="C867" s="140">
        <v>909.99</v>
      </c>
      <c r="D867" s="140">
        <v>919.85</v>
      </c>
      <c r="E867" s="140">
        <v>917.45</v>
      </c>
      <c r="F867" s="140">
        <v>985.37</v>
      </c>
      <c r="G867" s="140">
        <v>1071.28</v>
      </c>
      <c r="H867" s="140">
        <v>885.54</v>
      </c>
      <c r="I867" s="140">
        <v>889.18</v>
      </c>
      <c r="J867" s="140">
        <v>793.52</v>
      </c>
      <c r="K867" s="140">
        <v>730.4</v>
      </c>
      <c r="L867" s="140">
        <v>743.18</v>
      </c>
      <c r="M867" s="140">
        <v>694.13</v>
      </c>
      <c r="N867" s="140">
        <v>740.95</v>
      </c>
      <c r="O867" s="140">
        <v>761.88</v>
      </c>
      <c r="P867" s="140">
        <v>763.08</v>
      </c>
      <c r="Q867" s="140">
        <v>752.56</v>
      </c>
      <c r="R867" s="140">
        <v>784.65</v>
      </c>
      <c r="S867" s="140">
        <v>724.51</v>
      </c>
      <c r="T867" s="140">
        <v>722.23</v>
      </c>
      <c r="U867" s="140">
        <v>703.38</v>
      </c>
      <c r="V867" s="140">
        <v>718.16</v>
      </c>
      <c r="W867" s="140">
        <v>663.34</v>
      </c>
      <c r="X867" s="140">
        <v>684.46</v>
      </c>
      <c r="Y867" s="140">
        <v>756.55</v>
      </c>
    </row>
    <row r="868" spans="1:25" s="19" customFormat="1" ht="38.25" hidden="1" customHeight="1" outlineLevel="1" x14ac:dyDescent="0.25">
      <c r="A868" s="16" t="s">
        <v>70</v>
      </c>
      <c r="B868" s="43">
        <v>566.49989933999996</v>
      </c>
      <c r="C868" s="43">
        <v>618.98849125000004</v>
      </c>
      <c r="D868" s="43">
        <v>628.84716883999999</v>
      </c>
      <c r="E868" s="43">
        <v>626.45210489999999</v>
      </c>
      <c r="F868" s="43">
        <v>694.36810912999999</v>
      </c>
      <c r="G868" s="43">
        <v>780.28346643999998</v>
      </c>
      <c r="H868" s="43">
        <v>594.54056367999999</v>
      </c>
      <c r="I868" s="43">
        <v>598.18558341999994</v>
      </c>
      <c r="J868" s="43">
        <v>502.52351622999998</v>
      </c>
      <c r="K868" s="43">
        <v>439.40077195999999</v>
      </c>
      <c r="L868" s="43">
        <v>452.18382492000001</v>
      </c>
      <c r="M868" s="43">
        <v>403.12808876999998</v>
      </c>
      <c r="N868" s="43">
        <v>449.95220620999999</v>
      </c>
      <c r="O868" s="43">
        <v>470.88103325999998</v>
      </c>
      <c r="P868" s="43">
        <v>472.08344049999999</v>
      </c>
      <c r="Q868" s="43">
        <v>461.56213286000002</v>
      </c>
      <c r="R868" s="43">
        <v>493.64714764000001</v>
      </c>
      <c r="S868" s="43">
        <v>433.50838252</v>
      </c>
      <c r="T868" s="43">
        <v>431.23418627000001</v>
      </c>
      <c r="U868" s="43">
        <v>412.37909642</v>
      </c>
      <c r="V868" s="43">
        <v>427.16442491999999</v>
      </c>
      <c r="W868" s="43">
        <v>372.33974456999999</v>
      </c>
      <c r="X868" s="43">
        <v>393.46136582000003</v>
      </c>
      <c r="Y868" s="43">
        <v>465.54964161999999</v>
      </c>
    </row>
    <row r="869" spans="1:25" s="19" customFormat="1" ht="39.75" hidden="1" customHeight="1" outlineLevel="1" x14ac:dyDescent="0.25">
      <c r="A869" s="16" t="s">
        <v>71</v>
      </c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 spans="1:25" s="19" customFormat="1" ht="18.75" hidden="1" customHeight="1" outlineLevel="1" x14ac:dyDescent="0.25">
      <c r="A870" s="16" t="s">
        <v>3</v>
      </c>
      <c r="B870" s="43">
        <v>83.209410000000005</v>
      </c>
      <c r="C870" s="43">
        <v>83.209410000000005</v>
      </c>
      <c r="D870" s="43">
        <v>83.209410000000005</v>
      </c>
      <c r="E870" s="43">
        <v>83.209410000000005</v>
      </c>
      <c r="F870" s="43">
        <v>83.209410000000005</v>
      </c>
      <c r="G870" s="43">
        <v>83.209410000000005</v>
      </c>
      <c r="H870" s="43">
        <v>83.209410000000005</v>
      </c>
      <c r="I870" s="43">
        <v>83.209410000000005</v>
      </c>
      <c r="J870" s="43">
        <v>83.209410000000005</v>
      </c>
      <c r="K870" s="43">
        <v>83.209410000000005</v>
      </c>
      <c r="L870" s="43">
        <v>83.209410000000005</v>
      </c>
      <c r="M870" s="43">
        <v>83.209410000000005</v>
      </c>
      <c r="N870" s="43">
        <v>83.209410000000005</v>
      </c>
      <c r="O870" s="43">
        <v>83.209410000000005</v>
      </c>
      <c r="P870" s="43">
        <v>83.209410000000005</v>
      </c>
      <c r="Q870" s="43">
        <v>83.209410000000005</v>
      </c>
      <c r="R870" s="43">
        <v>83.209410000000005</v>
      </c>
      <c r="S870" s="43">
        <v>83.209410000000005</v>
      </c>
      <c r="T870" s="43">
        <v>83.209410000000005</v>
      </c>
      <c r="U870" s="43">
        <v>83.209410000000005</v>
      </c>
      <c r="V870" s="43">
        <v>83.209410000000005</v>
      </c>
      <c r="W870" s="43">
        <v>83.209410000000005</v>
      </c>
      <c r="X870" s="43">
        <v>83.209410000000005</v>
      </c>
      <c r="Y870" s="43">
        <v>83.209410000000005</v>
      </c>
    </row>
    <row r="871" spans="1:25" s="19" customFormat="1" ht="18.75" hidden="1" customHeight="1" outlineLevel="1" x14ac:dyDescent="0.25">
      <c r="A871" s="17" t="s">
        <v>4</v>
      </c>
      <c r="B871" s="43">
        <v>204.67</v>
      </c>
      <c r="C871" s="43">
        <v>204.67</v>
      </c>
      <c r="D871" s="43">
        <v>204.67</v>
      </c>
      <c r="E871" s="43">
        <v>204.67</v>
      </c>
      <c r="F871" s="43">
        <v>204.67</v>
      </c>
      <c r="G871" s="43">
        <v>204.67</v>
      </c>
      <c r="H871" s="43">
        <v>204.67</v>
      </c>
      <c r="I871" s="43">
        <v>204.67</v>
      </c>
      <c r="J871" s="43">
        <v>204.67</v>
      </c>
      <c r="K871" s="43">
        <v>204.67</v>
      </c>
      <c r="L871" s="43">
        <v>204.67</v>
      </c>
      <c r="M871" s="43">
        <v>204.67</v>
      </c>
      <c r="N871" s="43">
        <v>204.67</v>
      </c>
      <c r="O871" s="43">
        <v>204.67</v>
      </c>
      <c r="P871" s="43">
        <v>204.67</v>
      </c>
      <c r="Q871" s="43">
        <v>204.67</v>
      </c>
      <c r="R871" s="43">
        <v>204.67</v>
      </c>
      <c r="S871" s="43">
        <v>204.67</v>
      </c>
      <c r="T871" s="43">
        <v>204.67</v>
      </c>
      <c r="U871" s="43">
        <v>204.67</v>
      </c>
      <c r="V871" s="43">
        <v>204.67</v>
      </c>
      <c r="W871" s="43">
        <v>204.67</v>
      </c>
      <c r="X871" s="43">
        <v>204.67</v>
      </c>
      <c r="Y871" s="43">
        <v>204.67</v>
      </c>
    </row>
    <row r="872" spans="1:25" s="19" customFormat="1" ht="18.75" hidden="1" customHeight="1" outlineLevel="1" thickBot="1" x14ac:dyDescent="0.25">
      <c r="A872" s="35" t="s">
        <v>118</v>
      </c>
      <c r="B872" s="43">
        <v>3.1186847100000001</v>
      </c>
      <c r="C872" s="43">
        <v>3.1186847100000001</v>
      </c>
      <c r="D872" s="43">
        <v>3.1186847100000001</v>
      </c>
      <c r="E872" s="43">
        <v>3.1186847100000001</v>
      </c>
      <c r="F872" s="43">
        <v>3.1186847100000001</v>
      </c>
      <c r="G872" s="43">
        <v>3.1186847100000001</v>
      </c>
      <c r="H872" s="43">
        <v>3.1186847100000001</v>
      </c>
      <c r="I872" s="43">
        <v>3.1186847100000001</v>
      </c>
      <c r="J872" s="43">
        <v>3.1186847100000001</v>
      </c>
      <c r="K872" s="43">
        <v>3.1186847100000001</v>
      </c>
      <c r="L872" s="43">
        <v>3.1186847100000001</v>
      </c>
      <c r="M872" s="43">
        <v>3.1186847100000001</v>
      </c>
      <c r="N872" s="43">
        <v>3.1186847100000001</v>
      </c>
      <c r="O872" s="43">
        <v>3.1186847100000001</v>
      </c>
      <c r="P872" s="43">
        <v>3.1186847100000001</v>
      </c>
      <c r="Q872" s="43">
        <v>3.1186847100000001</v>
      </c>
      <c r="R872" s="43">
        <v>3.1186847100000001</v>
      </c>
      <c r="S872" s="43">
        <v>3.1186847100000001</v>
      </c>
      <c r="T872" s="43">
        <v>3.1186847100000001</v>
      </c>
      <c r="U872" s="43">
        <v>3.1186847100000001</v>
      </c>
      <c r="V872" s="43">
        <v>3.1186847100000001</v>
      </c>
      <c r="W872" s="43">
        <v>3.1186847100000001</v>
      </c>
      <c r="X872" s="43">
        <v>3.1186847100000001</v>
      </c>
      <c r="Y872" s="43">
        <v>3.1186847100000001</v>
      </c>
    </row>
    <row r="873" spans="1:25" s="26" customFormat="1" ht="18.75" customHeight="1" collapsed="1" thickBot="1" x14ac:dyDescent="0.25">
      <c r="A873" s="28">
        <v>18</v>
      </c>
      <c r="B873" s="140">
        <v>868.88</v>
      </c>
      <c r="C873" s="140">
        <v>890.96</v>
      </c>
      <c r="D873" s="140">
        <v>814.28</v>
      </c>
      <c r="E873" s="140">
        <v>941.8</v>
      </c>
      <c r="F873" s="140">
        <v>843.41</v>
      </c>
      <c r="G873" s="140">
        <v>802.76</v>
      </c>
      <c r="H873" s="140">
        <v>768.99</v>
      </c>
      <c r="I873" s="140">
        <v>822.23</v>
      </c>
      <c r="J873" s="140">
        <v>742.66</v>
      </c>
      <c r="K873" s="140">
        <v>675.08</v>
      </c>
      <c r="L873" s="140">
        <v>646.22</v>
      </c>
      <c r="M873" s="140">
        <v>619.74</v>
      </c>
      <c r="N873" s="140">
        <v>604.79</v>
      </c>
      <c r="O873" s="140">
        <v>598.57000000000005</v>
      </c>
      <c r="P873" s="140">
        <v>614.6</v>
      </c>
      <c r="Q873" s="140">
        <v>605.29999999999995</v>
      </c>
      <c r="R873" s="140">
        <v>627.29</v>
      </c>
      <c r="S873" s="140">
        <v>622.95000000000005</v>
      </c>
      <c r="T873" s="140">
        <v>682.4</v>
      </c>
      <c r="U873" s="140">
        <v>747.2</v>
      </c>
      <c r="V873" s="140">
        <v>773.55</v>
      </c>
      <c r="W873" s="140">
        <v>810.77</v>
      </c>
      <c r="X873" s="140">
        <v>826.8</v>
      </c>
      <c r="Y873" s="140">
        <v>938.93</v>
      </c>
    </row>
    <row r="874" spans="1:25" s="19" customFormat="1" ht="51.75" hidden="1" outlineLevel="1" thickBot="1" x14ac:dyDescent="0.25">
      <c r="A874" s="16" t="s">
        <v>70</v>
      </c>
      <c r="B874" s="43">
        <v>577.87764175999996</v>
      </c>
      <c r="C874" s="43">
        <v>599.96611392</v>
      </c>
      <c r="D874" s="43">
        <v>523.28061173000003</v>
      </c>
      <c r="E874" s="43">
        <v>650.79812566999999</v>
      </c>
      <c r="F874" s="43">
        <v>552.41187916000001</v>
      </c>
      <c r="G874" s="43">
        <v>511.76557014000002</v>
      </c>
      <c r="H874" s="43">
        <v>477.98868123</v>
      </c>
      <c r="I874" s="43">
        <v>531.23388801999999</v>
      </c>
      <c r="J874" s="43">
        <v>451.66244961000001</v>
      </c>
      <c r="K874" s="43">
        <v>384.08349032000001</v>
      </c>
      <c r="L874" s="43">
        <v>355.22416921000001</v>
      </c>
      <c r="M874" s="43">
        <v>328.74411465999998</v>
      </c>
      <c r="N874" s="43">
        <v>313.79455445000002</v>
      </c>
      <c r="O874" s="43">
        <v>307.56775501999999</v>
      </c>
      <c r="P874" s="43">
        <v>323.59691050999999</v>
      </c>
      <c r="Q874" s="43">
        <v>314.30122299999999</v>
      </c>
      <c r="R874" s="43">
        <v>336.29433089000003</v>
      </c>
      <c r="S874" s="43">
        <v>331.95337377999999</v>
      </c>
      <c r="T874" s="43">
        <v>391.40483399999999</v>
      </c>
      <c r="U874" s="43">
        <v>456.19718492999999</v>
      </c>
      <c r="V874" s="43">
        <v>482.54970771000001</v>
      </c>
      <c r="W874" s="43">
        <v>519.77238327999999</v>
      </c>
      <c r="X874" s="43">
        <v>535.80453230000001</v>
      </c>
      <c r="Y874" s="43">
        <v>647.93142724999996</v>
      </c>
    </row>
    <row r="875" spans="1:25" s="19" customFormat="1" ht="39" hidden="1" outlineLevel="1" thickBot="1" x14ac:dyDescent="0.25">
      <c r="A875" s="16" t="s">
        <v>71</v>
      </c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 spans="1:25" s="19" customFormat="1" ht="18.75" hidden="1" customHeight="1" outlineLevel="1" x14ac:dyDescent="0.25">
      <c r="A876" s="16" t="s">
        <v>3</v>
      </c>
      <c r="B876" s="43">
        <v>83.209410000000005</v>
      </c>
      <c r="C876" s="43">
        <v>83.209410000000005</v>
      </c>
      <c r="D876" s="43">
        <v>83.209410000000005</v>
      </c>
      <c r="E876" s="43">
        <v>83.209410000000005</v>
      </c>
      <c r="F876" s="43">
        <v>83.209410000000005</v>
      </c>
      <c r="G876" s="43">
        <v>83.209410000000005</v>
      </c>
      <c r="H876" s="43">
        <v>83.209410000000005</v>
      </c>
      <c r="I876" s="43">
        <v>83.209410000000005</v>
      </c>
      <c r="J876" s="43">
        <v>83.209410000000005</v>
      </c>
      <c r="K876" s="43">
        <v>83.209410000000005</v>
      </c>
      <c r="L876" s="43">
        <v>83.209410000000005</v>
      </c>
      <c r="M876" s="43">
        <v>83.209410000000005</v>
      </c>
      <c r="N876" s="43">
        <v>83.209410000000005</v>
      </c>
      <c r="O876" s="43">
        <v>83.209410000000005</v>
      </c>
      <c r="P876" s="43">
        <v>83.209410000000005</v>
      </c>
      <c r="Q876" s="43">
        <v>83.209410000000005</v>
      </c>
      <c r="R876" s="43">
        <v>83.209410000000005</v>
      </c>
      <c r="S876" s="43">
        <v>83.209410000000005</v>
      </c>
      <c r="T876" s="43">
        <v>83.209410000000005</v>
      </c>
      <c r="U876" s="43">
        <v>83.209410000000005</v>
      </c>
      <c r="V876" s="43">
        <v>83.209410000000005</v>
      </c>
      <c r="W876" s="43">
        <v>83.209410000000005</v>
      </c>
      <c r="X876" s="43">
        <v>83.209410000000005</v>
      </c>
      <c r="Y876" s="43">
        <v>83.209410000000005</v>
      </c>
    </row>
    <row r="877" spans="1:25" s="19" customFormat="1" ht="18.75" hidden="1" customHeight="1" outlineLevel="1" x14ac:dyDescent="0.25">
      <c r="A877" s="17" t="s">
        <v>4</v>
      </c>
      <c r="B877" s="43">
        <v>204.67</v>
      </c>
      <c r="C877" s="43">
        <v>204.67</v>
      </c>
      <c r="D877" s="43">
        <v>204.67</v>
      </c>
      <c r="E877" s="43">
        <v>204.67</v>
      </c>
      <c r="F877" s="43">
        <v>204.67</v>
      </c>
      <c r="G877" s="43">
        <v>204.67</v>
      </c>
      <c r="H877" s="43">
        <v>204.67</v>
      </c>
      <c r="I877" s="43">
        <v>204.67</v>
      </c>
      <c r="J877" s="43">
        <v>204.67</v>
      </c>
      <c r="K877" s="43">
        <v>204.67</v>
      </c>
      <c r="L877" s="43">
        <v>204.67</v>
      </c>
      <c r="M877" s="43">
        <v>204.67</v>
      </c>
      <c r="N877" s="43">
        <v>204.67</v>
      </c>
      <c r="O877" s="43">
        <v>204.67</v>
      </c>
      <c r="P877" s="43">
        <v>204.67</v>
      </c>
      <c r="Q877" s="43">
        <v>204.67</v>
      </c>
      <c r="R877" s="43">
        <v>204.67</v>
      </c>
      <c r="S877" s="43">
        <v>204.67</v>
      </c>
      <c r="T877" s="43">
        <v>204.67</v>
      </c>
      <c r="U877" s="43">
        <v>204.67</v>
      </c>
      <c r="V877" s="43">
        <v>204.67</v>
      </c>
      <c r="W877" s="43">
        <v>204.67</v>
      </c>
      <c r="X877" s="43">
        <v>204.67</v>
      </c>
      <c r="Y877" s="43">
        <v>204.67</v>
      </c>
    </row>
    <row r="878" spans="1:25" s="19" customFormat="1" ht="18.75" hidden="1" customHeight="1" outlineLevel="1" thickBot="1" x14ac:dyDescent="0.25">
      <c r="A878" s="35" t="s">
        <v>118</v>
      </c>
      <c r="B878" s="43">
        <v>3.1186847100000001</v>
      </c>
      <c r="C878" s="43">
        <v>3.1186847100000001</v>
      </c>
      <c r="D878" s="43">
        <v>3.1186847100000001</v>
      </c>
      <c r="E878" s="43">
        <v>3.1186847100000001</v>
      </c>
      <c r="F878" s="43">
        <v>3.1186847100000001</v>
      </c>
      <c r="G878" s="43">
        <v>3.1186847100000001</v>
      </c>
      <c r="H878" s="43">
        <v>3.1186847100000001</v>
      </c>
      <c r="I878" s="43">
        <v>3.1186847100000001</v>
      </c>
      <c r="J878" s="43">
        <v>3.1186847100000001</v>
      </c>
      <c r="K878" s="43">
        <v>3.1186847100000001</v>
      </c>
      <c r="L878" s="43">
        <v>3.1186847100000001</v>
      </c>
      <c r="M878" s="43">
        <v>3.1186847100000001</v>
      </c>
      <c r="N878" s="43">
        <v>3.1186847100000001</v>
      </c>
      <c r="O878" s="43">
        <v>3.1186847100000001</v>
      </c>
      <c r="P878" s="43">
        <v>3.1186847100000001</v>
      </c>
      <c r="Q878" s="43">
        <v>3.1186847100000001</v>
      </c>
      <c r="R878" s="43">
        <v>3.1186847100000001</v>
      </c>
      <c r="S878" s="43">
        <v>3.1186847100000001</v>
      </c>
      <c r="T878" s="43">
        <v>3.1186847100000001</v>
      </c>
      <c r="U878" s="43">
        <v>3.1186847100000001</v>
      </c>
      <c r="V878" s="43">
        <v>3.1186847100000001</v>
      </c>
      <c r="W878" s="43">
        <v>3.1186847100000001</v>
      </c>
      <c r="X878" s="43">
        <v>3.1186847100000001</v>
      </c>
      <c r="Y878" s="43">
        <v>3.1186847100000001</v>
      </c>
    </row>
    <row r="879" spans="1:25" s="26" customFormat="1" ht="18.75" customHeight="1" collapsed="1" thickBot="1" x14ac:dyDescent="0.25">
      <c r="A879" s="27">
        <v>19</v>
      </c>
      <c r="B879" s="140">
        <v>952.24</v>
      </c>
      <c r="C879" s="140">
        <v>947.06</v>
      </c>
      <c r="D879" s="140">
        <v>917.74</v>
      </c>
      <c r="E879" s="140">
        <v>918.32</v>
      </c>
      <c r="F879" s="140">
        <v>977.54</v>
      </c>
      <c r="G879" s="140">
        <v>1056.6600000000001</v>
      </c>
      <c r="H879" s="140">
        <v>978.2</v>
      </c>
      <c r="I879" s="140">
        <v>880.57</v>
      </c>
      <c r="J879" s="140">
        <v>864.64</v>
      </c>
      <c r="K879" s="140">
        <v>914.4</v>
      </c>
      <c r="L879" s="140">
        <v>905.61</v>
      </c>
      <c r="M879" s="140">
        <v>816.95</v>
      </c>
      <c r="N879" s="140">
        <v>853.12</v>
      </c>
      <c r="O879" s="140">
        <v>826.55</v>
      </c>
      <c r="P879" s="140">
        <v>845.84</v>
      </c>
      <c r="Q879" s="140">
        <v>866.75</v>
      </c>
      <c r="R879" s="140">
        <v>713.02</v>
      </c>
      <c r="S879" s="140">
        <v>866.79</v>
      </c>
      <c r="T879" s="140">
        <v>850.95</v>
      </c>
      <c r="U879" s="140">
        <v>906.39</v>
      </c>
      <c r="V879" s="140">
        <v>854.42</v>
      </c>
      <c r="W879" s="140">
        <v>815.21</v>
      </c>
      <c r="X879" s="140">
        <v>825.21</v>
      </c>
      <c r="Y879" s="140">
        <v>726.56</v>
      </c>
    </row>
    <row r="880" spans="1:25" s="19" customFormat="1" ht="51.75" hidden="1" outlineLevel="1" thickBot="1" x14ac:dyDescent="0.25">
      <c r="A880" s="110" t="s">
        <v>70</v>
      </c>
      <c r="B880" s="43">
        <v>661.24222078000003</v>
      </c>
      <c r="C880" s="43">
        <v>656.06077539</v>
      </c>
      <c r="D880" s="43">
        <v>626.74264407999999</v>
      </c>
      <c r="E880" s="43">
        <v>627.32389133000004</v>
      </c>
      <c r="F880" s="43">
        <v>686.54646947000003</v>
      </c>
      <c r="G880" s="43">
        <v>765.66084025999999</v>
      </c>
      <c r="H880" s="43">
        <v>687.20413836</v>
      </c>
      <c r="I880" s="43">
        <v>589.57527987000003</v>
      </c>
      <c r="J880" s="43">
        <v>573.64427880999995</v>
      </c>
      <c r="K880" s="43">
        <v>623.40099800999997</v>
      </c>
      <c r="L880" s="43">
        <v>614.61548203999996</v>
      </c>
      <c r="M880" s="43">
        <v>525.94722199</v>
      </c>
      <c r="N880" s="43">
        <v>562.11751318999995</v>
      </c>
      <c r="O880" s="43">
        <v>535.54747552000003</v>
      </c>
      <c r="P880" s="43">
        <v>554.84467629999995</v>
      </c>
      <c r="Q880" s="43">
        <v>575.74708146</v>
      </c>
      <c r="R880" s="43">
        <v>422.02616202000002</v>
      </c>
      <c r="S880" s="43">
        <v>575.79048687</v>
      </c>
      <c r="T880" s="43">
        <v>559.95074930999999</v>
      </c>
      <c r="U880" s="43">
        <v>615.39535219000004</v>
      </c>
      <c r="V880" s="43">
        <v>563.41850234000003</v>
      </c>
      <c r="W880" s="43">
        <v>524.20864728000004</v>
      </c>
      <c r="X880" s="43">
        <v>534.21040917000005</v>
      </c>
      <c r="Y880" s="43">
        <v>435.56573312</v>
      </c>
    </row>
    <row r="881" spans="1:25" s="19" customFormat="1" ht="39" hidden="1" outlineLevel="1" thickBot="1" x14ac:dyDescent="0.25">
      <c r="A881" s="16" t="s">
        <v>71</v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 spans="1:25" s="19" customFormat="1" ht="18.75" hidden="1" customHeight="1" outlineLevel="1" x14ac:dyDescent="0.25">
      <c r="A882" s="16" t="s">
        <v>3</v>
      </c>
      <c r="B882" s="43">
        <v>83.209410000000005</v>
      </c>
      <c r="C882" s="43">
        <v>83.209410000000005</v>
      </c>
      <c r="D882" s="43">
        <v>83.209410000000005</v>
      </c>
      <c r="E882" s="43">
        <v>83.209410000000005</v>
      </c>
      <c r="F882" s="43">
        <v>83.209410000000005</v>
      </c>
      <c r="G882" s="43">
        <v>83.209410000000005</v>
      </c>
      <c r="H882" s="43">
        <v>83.209410000000005</v>
      </c>
      <c r="I882" s="43">
        <v>83.209410000000005</v>
      </c>
      <c r="J882" s="43">
        <v>83.209410000000005</v>
      </c>
      <c r="K882" s="43">
        <v>83.209410000000005</v>
      </c>
      <c r="L882" s="43">
        <v>83.209410000000005</v>
      </c>
      <c r="M882" s="43">
        <v>83.209410000000005</v>
      </c>
      <c r="N882" s="43">
        <v>83.209410000000005</v>
      </c>
      <c r="O882" s="43">
        <v>83.209410000000005</v>
      </c>
      <c r="P882" s="43">
        <v>83.209410000000005</v>
      </c>
      <c r="Q882" s="43">
        <v>83.209410000000005</v>
      </c>
      <c r="R882" s="43">
        <v>83.209410000000005</v>
      </c>
      <c r="S882" s="43">
        <v>83.209410000000005</v>
      </c>
      <c r="T882" s="43">
        <v>83.209410000000005</v>
      </c>
      <c r="U882" s="43">
        <v>83.209410000000005</v>
      </c>
      <c r="V882" s="43">
        <v>83.209410000000005</v>
      </c>
      <c r="W882" s="43">
        <v>83.209410000000005</v>
      </c>
      <c r="X882" s="43">
        <v>83.209410000000005</v>
      </c>
      <c r="Y882" s="43">
        <v>83.209410000000005</v>
      </c>
    </row>
    <row r="883" spans="1:25" s="19" customFormat="1" ht="18.75" hidden="1" customHeight="1" outlineLevel="1" x14ac:dyDescent="0.25">
      <c r="A883" s="17" t="s">
        <v>4</v>
      </c>
      <c r="B883" s="43">
        <v>204.67</v>
      </c>
      <c r="C883" s="43">
        <v>204.67</v>
      </c>
      <c r="D883" s="43">
        <v>204.67</v>
      </c>
      <c r="E883" s="43">
        <v>204.67</v>
      </c>
      <c r="F883" s="43">
        <v>204.67</v>
      </c>
      <c r="G883" s="43">
        <v>204.67</v>
      </c>
      <c r="H883" s="43">
        <v>204.67</v>
      </c>
      <c r="I883" s="43">
        <v>204.67</v>
      </c>
      <c r="J883" s="43">
        <v>204.67</v>
      </c>
      <c r="K883" s="43">
        <v>204.67</v>
      </c>
      <c r="L883" s="43">
        <v>204.67</v>
      </c>
      <c r="M883" s="43">
        <v>204.67</v>
      </c>
      <c r="N883" s="43">
        <v>204.67</v>
      </c>
      <c r="O883" s="43">
        <v>204.67</v>
      </c>
      <c r="P883" s="43">
        <v>204.67</v>
      </c>
      <c r="Q883" s="43">
        <v>204.67</v>
      </c>
      <c r="R883" s="43">
        <v>204.67</v>
      </c>
      <c r="S883" s="43">
        <v>204.67</v>
      </c>
      <c r="T883" s="43">
        <v>204.67</v>
      </c>
      <c r="U883" s="43">
        <v>204.67</v>
      </c>
      <c r="V883" s="43">
        <v>204.67</v>
      </c>
      <c r="W883" s="43">
        <v>204.67</v>
      </c>
      <c r="X883" s="43">
        <v>204.67</v>
      </c>
      <c r="Y883" s="43">
        <v>204.67</v>
      </c>
    </row>
    <row r="884" spans="1:25" s="19" customFormat="1" ht="18.75" hidden="1" customHeight="1" outlineLevel="1" thickBot="1" x14ac:dyDescent="0.25">
      <c r="A884" s="35" t="s">
        <v>118</v>
      </c>
      <c r="B884" s="43">
        <v>3.1186847100000001</v>
      </c>
      <c r="C884" s="43">
        <v>3.1186847100000001</v>
      </c>
      <c r="D884" s="43">
        <v>3.1186847100000001</v>
      </c>
      <c r="E884" s="43">
        <v>3.1186847100000001</v>
      </c>
      <c r="F884" s="43">
        <v>3.1186847100000001</v>
      </c>
      <c r="G884" s="43">
        <v>3.1186847100000001</v>
      </c>
      <c r="H884" s="43">
        <v>3.1186847100000001</v>
      </c>
      <c r="I884" s="43">
        <v>3.1186847100000001</v>
      </c>
      <c r="J884" s="43">
        <v>3.1186847100000001</v>
      </c>
      <c r="K884" s="43">
        <v>3.1186847100000001</v>
      </c>
      <c r="L884" s="43">
        <v>3.1186847100000001</v>
      </c>
      <c r="M884" s="43">
        <v>3.1186847100000001</v>
      </c>
      <c r="N884" s="43">
        <v>3.1186847100000001</v>
      </c>
      <c r="O884" s="43">
        <v>3.1186847100000001</v>
      </c>
      <c r="P884" s="43">
        <v>3.1186847100000001</v>
      </c>
      <c r="Q884" s="43">
        <v>3.1186847100000001</v>
      </c>
      <c r="R884" s="43">
        <v>3.1186847100000001</v>
      </c>
      <c r="S884" s="43">
        <v>3.1186847100000001</v>
      </c>
      <c r="T884" s="43">
        <v>3.1186847100000001</v>
      </c>
      <c r="U884" s="43">
        <v>3.1186847100000001</v>
      </c>
      <c r="V884" s="43">
        <v>3.1186847100000001</v>
      </c>
      <c r="W884" s="43">
        <v>3.1186847100000001</v>
      </c>
      <c r="X884" s="43">
        <v>3.1186847100000001</v>
      </c>
      <c r="Y884" s="43">
        <v>3.1186847100000001</v>
      </c>
    </row>
    <row r="885" spans="1:25" s="26" customFormat="1" ht="18.75" customHeight="1" collapsed="1" thickBot="1" x14ac:dyDescent="0.25">
      <c r="A885" s="27">
        <v>20</v>
      </c>
      <c r="B885" s="140">
        <v>760.08</v>
      </c>
      <c r="C885" s="140">
        <v>855.9</v>
      </c>
      <c r="D885" s="140">
        <v>968.99</v>
      </c>
      <c r="E885" s="140">
        <v>899.11</v>
      </c>
      <c r="F885" s="140">
        <v>875.18</v>
      </c>
      <c r="G885" s="140">
        <v>964</v>
      </c>
      <c r="H885" s="140">
        <v>897.17</v>
      </c>
      <c r="I885" s="140">
        <v>852.13</v>
      </c>
      <c r="J885" s="140">
        <v>754.16</v>
      </c>
      <c r="K885" s="140">
        <v>765.54</v>
      </c>
      <c r="L885" s="140">
        <v>734.88</v>
      </c>
      <c r="M885" s="140">
        <v>717.67</v>
      </c>
      <c r="N885" s="140">
        <v>760.55</v>
      </c>
      <c r="O885" s="140">
        <v>733.51</v>
      </c>
      <c r="P885" s="140">
        <v>773.24</v>
      </c>
      <c r="Q885" s="140">
        <v>821.78</v>
      </c>
      <c r="R885" s="140">
        <v>748.67</v>
      </c>
      <c r="S885" s="140">
        <v>720.35</v>
      </c>
      <c r="T885" s="140">
        <v>707.21</v>
      </c>
      <c r="U885" s="140">
        <v>737.48</v>
      </c>
      <c r="V885" s="140">
        <v>774.05</v>
      </c>
      <c r="W885" s="140">
        <v>756.05</v>
      </c>
      <c r="X885" s="140">
        <v>732.79</v>
      </c>
      <c r="Y885" s="140">
        <v>826</v>
      </c>
    </row>
    <row r="886" spans="1:25" s="19" customFormat="1" ht="51.75" hidden="1" outlineLevel="1" thickBot="1" x14ac:dyDescent="0.25">
      <c r="A886" s="16" t="s">
        <v>70</v>
      </c>
      <c r="B886" s="43">
        <v>469.08362935000002</v>
      </c>
      <c r="C886" s="43">
        <v>564.90459757999997</v>
      </c>
      <c r="D886" s="43">
        <v>677.99539700000003</v>
      </c>
      <c r="E886" s="43">
        <v>608.11487319000003</v>
      </c>
      <c r="F886" s="43">
        <v>584.18350924000003</v>
      </c>
      <c r="G886" s="43">
        <v>673.00650504999999</v>
      </c>
      <c r="H886" s="43">
        <v>606.1765451</v>
      </c>
      <c r="I886" s="43">
        <v>561.13673767</v>
      </c>
      <c r="J886" s="43">
        <v>463.16576536999997</v>
      </c>
      <c r="K886" s="43">
        <v>474.54209369</v>
      </c>
      <c r="L886" s="43">
        <v>443.88339073999998</v>
      </c>
      <c r="M886" s="43">
        <v>426.66742163999999</v>
      </c>
      <c r="N886" s="43">
        <v>469.55343662000001</v>
      </c>
      <c r="O886" s="43">
        <v>442.50807422000003</v>
      </c>
      <c r="P886" s="43">
        <v>482.24378381999998</v>
      </c>
      <c r="Q886" s="43">
        <v>530.78493046999995</v>
      </c>
      <c r="R886" s="43">
        <v>457.67328500999997</v>
      </c>
      <c r="S886" s="43">
        <v>429.34954274</v>
      </c>
      <c r="T886" s="43">
        <v>416.20809615000002</v>
      </c>
      <c r="U886" s="43">
        <v>446.47790952999998</v>
      </c>
      <c r="V886" s="43">
        <v>483.04796264999999</v>
      </c>
      <c r="W886" s="43">
        <v>465.05261855999998</v>
      </c>
      <c r="X886" s="43">
        <v>441.78722184999998</v>
      </c>
      <c r="Y886" s="43">
        <v>535.00642171000004</v>
      </c>
    </row>
    <row r="887" spans="1:25" s="19" customFormat="1" ht="39" hidden="1" outlineLevel="1" thickBot="1" x14ac:dyDescent="0.25">
      <c r="A887" s="16" t="s">
        <v>71</v>
      </c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 spans="1:25" s="19" customFormat="1" ht="18.75" hidden="1" customHeight="1" outlineLevel="1" x14ac:dyDescent="0.25">
      <c r="A888" s="16" t="s">
        <v>3</v>
      </c>
      <c r="B888" s="43">
        <v>83.209410000000005</v>
      </c>
      <c r="C888" s="43">
        <v>83.209410000000005</v>
      </c>
      <c r="D888" s="43">
        <v>83.209410000000005</v>
      </c>
      <c r="E888" s="43">
        <v>83.209410000000005</v>
      </c>
      <c r="F888" s="43">
        <v>83.209410000000005</v>
      </c>
      <c r="G888" s="43">
        <v>83.209410000000005</v>
      </c>
      <c r="H888" s="43">
        <v>83.209410000000005</v>
      </c>
      <c r="I888" s="43">
        <v>83.209410000000005</v>
      </c>
      <c r="J888" s="43">
        <v>83.209410000000005</v>
      </c>
      <c r="K888" s="43">
        <v>83.209410000000005</v>
      </c>
      <c r="L888" s="43">
        <v>83.209410000000005</v>
      </c>
      <c r="M888" s="43">
        <v>83.209410000000005</v>
      </c>
      <c r="N888" s="43">
        <v>83.209410000000005</v>
      </c>
      <c r="O888" s="43">
        <v>83.209410000000005</v>
      </c>
      <c r="P888" s="43">
        <v>83.209410000000005</v>
      </c>
      <c r="Q888" s="43">
        <v>83.209410000000005</v>
      </c>
      <c r="R888" s="43">
        <v>83.209410000000005</v>
      </c>
      <c r="S888" s="43">
        <v>83.209410000000005</v>
      </c>
      <c r="T888" s="43">
        <v>83.209410000000005</v>
      </c>
      <c r="U888" s="43">
        <v>83.209410000000005</v>
      </c>
      <c r="V888" s="43">
        <v>83.209410000000005</v>
      </c>
      <c r="W888" s="43">
        <v>83.209410000000005</v>
      </c>
      <c r="X888" s="43">
        <v>83.209410000000005</v>
      </c>
      <c r="Y888" s="43">
        <v>83.209410000000005</v>
      </c>
    </row>
    <row r="889" spans="1:25" s="19" customFormat="1" ht="18.75" hidden="1" customHeight="1" outlineLevel="1" x14ac:dyDescent="0.25">
      <c r="A889" s="17" t="s">
        <v>4</v>
      </c>
      <c r="B889" s="43">
        <v>204.67</v>
      </c>
      <c r="C889" s="43">
        <v>204.67</v>
      </c>
      <c r="D889" s="43">
        <v>204.67</v>
      </c>
      <c r="E889" s="43">
        <v>204.67</v>
      </c>
      <c r="F889" s="43">
        <v>204.67</v>
      </c>
      <c r="G889" s="43">
        <v>204.67</v>
      </c>
      <c r="H889" s="43">
        <v>204.67</v>
      </c>
      <c r="I889" s="43">
        <v>204.67</v>
      </c>
      <c r="J889" s="43">
        <v>204.67</v>
      </c>
      <c r="K889" s="43">
        <v>204.67</v>
      </c>
      <c r="L889" s="43">
        <v>204.67</v>
      </c>
      <c r="M889" s="43">
        <v>204.67</v>
      </c>
      <c r="N889" s="43">
        <v>204.67</v>
      </c>
      <c r="O889" s="43">
        <v>204.67</v>
      </c>
      <c r="P889" s="43">
        <v>204.67</v>
      </c>
      <c r="Q889" s="43">
        <v>204.67</v>
      </c>
      <c r="R889" s="43">
        <v>204.67</v>
      </c>
      <c r="S889" s="43">
        <v>204.67</v>
      </c>
      <c r="T889" s="43">
        <v>204.67</v>
      </c>
      <c r="U889" s="43">
        <v>204.67</v>
      </c>
      <c r="V889" s="43">
        <v>204.67</v>
      </c>
      <c r="W889" s="43">
        <v>204.67</v>
      </c>
      <c r="X889" s="43">
        <v>204.67</v>
      </c>
      <c r="Y889" s="43">
        <v>204.67</v>
      </c>
    </row>
    <row r="890" spans="1:25" s="19" customFormat="1" ht="18.75" hidden="1" customHeight="1" outlineLevel="1" thickBot="1" x14ac:dyDescent="0.25">
      <c r="A890" s="35" t="s">
        <v>118</v>
      </c>
      <c r="B890" s="43">
        <v>3.1186847100000001</v>
      </c>
      <c r="C890" s="43">
        <v>3.1186847100000001</v>
      </c>
      <c r="D890" s="43">
        <v>3.1186847100000001</v>
      </c>
      <c r="E890" s="43">
        <v>3.1186847100000001</v>
      </c>
      <c r="F890" s="43">
        <v>3.1186847100000001</v>
      </c>
      <c r="G890" s="43">
        <v>3.1186847100000001</v>
      </c>
      <c r="H890" s="43">
        <v>3.1186847100000001</v>
      </c>
      <c r="I890" s="43">
        <v>3.1186847100000001</v>
      </c>
      <c r="J890" s="43">
        <v>3.1186847100000001</v>
      </c>
      <c r="K890" s="43">
        <v>3.1186847100000001</v>
      </c>
      <c r="L890" s="43">
        <v>3.1186847100000001</v>
      </c>
      <c r="M890" s="43">
        <v>3.1186847100000001</v>
      </c>
      <c r="N890" s="43">
        <v>3.1186847100000001</v>
      </c>
      <c r="O890" s="43">
        <v>3.1186847100000001</v>
      </c>
      <c r="P890" s="43">
        <v>3.1186847100000001</v>
      </c>
      <c r="Q890" s="43">
        <v>3.1186847100000001</v>
      </c>
      <c r="R890" s="43">
        <v>3.1186847100000001</v>
      </c>
      <c r="S890" s="43">
        <v>3.1186847100000001</v>
      </c>
      <c r="T890" s="43">
        <v>3.1186847100000001</v>
      </c>
      <c r="U890" s="43">
        <v>3.1186847100000001</v>
      </c>
      <c r="V890" s="43">
        <v>3.1186847100000001</v>
      </c>
      <c r="W890" s="43">
        <v>3.1186847100000001</v>
      </c>
      <c r="X890" s="43">
        <v>3.1186847100000001</v>
      </c>
      <c r="Y890" s="43">
        <v>3.1186847100000001</v>
      </c>
    </row>
    <row r="891" spans="1:25" s="26" customFormat="1" ht="18.75" customHeight="1" collapsed="1" thickBot="1" x14ac:dyDescent="0.25">
      <c r="A891" s="27">
        <v>21</v>
      </c>
      <c r="B891" s="140">
        <v>825.99</v>
      </c>
      <c r="C891" s="140">
        <v>949.43</v>
      </c>
      <c r="D891" s="140">
        <v>933.22</v>
      </c>
      <c r="E891" s="140">
        <v>1040.2</v>
      </c>
      <c r="F891" s="140">
        <v>1130.8</v>
      </c>
      <c r="G891" s="140">
        <v>1056.6500000000001</v>
      </c>
      <c r="H891" s="140">
        <v>981.35</v>
      </c>
      <c r="I891" s="140">
        <v>808.93</v>
      </c>
      <c r="J891" s="140">
        <v>737.41</v>
      </c>
      <c r="K891" s="140">
        <v>797.49</v>
      </c>
      <c r="L891" s="140">
        <v>737.98</v>
      </c>
      <c r="M891" s="140">
        <v>748.63</v>
      </c>
      <c r="N891" s="140">
        <v>760.18</v>
      </c>
      <c r="O891" s="140">
        <v>740.67</v>
      </c>
      <c r="P891" s="140">
        <v>760.62</v>
      </c>
      <c r="Q891" s="140">
        <v>692.12</v>
      </c>
      <c r="R891" s="140">
        <v>701.92</v>
      </c>
      <c r="S891" s="140">
        <v>752.81</v>
      </c>
      <c r="T891" s="140">
        <v>722.41</v>
      </c>
      <c r="U891" s="140">
        <v>807.79</v>
      </c>
      <c r="V891" s="140">
        <v>718.45</v>
      </c>
      <c r="W891" s="140">
        <v>697.96</v>
      </c>
      <c r="X891" s="140">
        <v>738.5</v>
      </c>
      <c r="Y891" s="140">
        <v>799.53</v>
      </c>
    </row>
    <row r="892" spans="1:25" s="19" customFormat="1" ht="51.75" hidden="1" outlineLevel="1" thickBot="1" x14ac:dyDescent="0.25">
      <c r="A892" s="110" t="s">
        <v>70</v>
      </c>
      <c r="B892" s="43">
        <v>534.98833253999999</v>
      </c>
      <c r="C892" s="43">
        <v>658.42884102999994</v>
      </c>
      <c r="D892" s="43">
        <v>642.21979526999996</v>
      </c>
      <c r="E892" s="43">
        <v>749.19727146000002</v>
      </c>
      <c r="F892" s="43">
        <v>839.79823836000003</v>
      </c>
      <c r="G892" s="43">
        <v>765.65307388999997</v>
      </c>
      <c r="H892" s="43">
        <v>690.35244227999999</v>
      </c>
      <c r="I892" s="43">
        <v>517.92901862999997</v>
      </c>
      <c r="J892" s="43">
        <v>446.41417237000002</v>
      </c>
      <c r="K892" s="43">
        <v>506.49646867000001</v>
      </c>
      <c r="L892" s="43">
        <v>446.97922980999999</v>
      </c>
      <c r="M892" s="43">
        <v>457.63242206000001</v>
      </c>
      <c r="N892" s="43">
        <v>469.17883899999998</v>
      </c>
      <c r="O892" s="43">
        <v>449.67219585999999</v>
      </c>
      <c r="P892" s="43">
        <v>469.62336148000003</v>
      </c>
      <c r="Q892" s="43">
        <v>401.12317959000001</v>
      </c>
      <c r="R892" s="43">
        <v>410.92203695000001</v>
      </c>
      <c r="S892" s="43">
        <v>461.81526776999999</v>
      </c>
      <c r="T892" s="43">
        <v>431.41401122000002</v>
      </c>
      <c r="U892" s="43">
        <v>516.79499317</v>
      </c>
      <c r="V892" s="43">
        <v>427.44943088000002</v>
      </c>
      <c r="W892" s="43">
        <v>406.96413699999999</v>
      </c>
      <c r="X892" s="43">
        <v>447.50477229000001</v>
      </c>
      <c r="Y892" s="43">
        <v>508.52816174999998</v>
      </c>
    </row>
    <row r="893" spans="1:25" s="19" customFormat="1" ht="39" hidden="1" outlineLevel="1" thickBot="1" x14ac:dyDescent="0.25">
      <c r="A893" s="16" t="s">
        <v>71</v>
      </c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 spans="1:25" s="19" customFormat="1" ht="18.75" hidden="1" customHeight="1" outlineLevel="1" x14ac:dyDescent="0.25">
      <c r="A894" s="16" t="s">
        <v>3</v>
      </c>
      <c r="B894" s="43">
        <v>83.209410000000005</v>
      </c>
      <c r="C894" s="43">
        <v>83.209410000000005</v>
      </c>
      <c r="D894" s="43">
        <v>83.209410000000005</v>
      </c>
      <c r="E894" s="43">
        <v>83.209410000000005</v>
      </c>
      <c r="F894" s="43">
        <v>83.209410000000005</v>
      </c>
      <c r="G894" s="43">
        <v>83.209410000000005</v>
      </c>
      <c r="H894" s="43">
        <v>83.209410000000005</v>
      </c>
      <c r="I894" s="43">
        <v>83.209410000000005</v>
      </c>
      <c r="J894" s="43">
        <v>83.209410000000005</v>
      </c>
      <c r="K894" s="43">
        <v>83.209410000000005</v>
      </c>
      <c r="L894" s="43">
        <v>83.209410000000005</v>
      </c>
      <c r="M894" s="43">
        <v>83.209410000000005</v>
      </c>
      <c r="N894" s="43">
        <v>83.209410000000005</v>
      </c>
      <c r="O894" s="43">
        <v>83.209410000000005</v>
      </c>
      <c r="P894" s="43">
        <v>83.209410000000005</v>
      </c>
      <c r="Q894" s="43">
        <v>83.209410000000005</v>
      </c>
      <c r="R894" s="43">
        <v>83.209410000000005</v>
      </c>
      <c r="S894" s="43">
        <v>83.209410000000005</v>
      </c>
      <c r="T894" s="43">
        <v>83.209410000000005</v>
      </c>
      <c r="U894" s="43">
        <v>83.209410000000005</v>
      </c>
      <c r="V894" s="43">
        <v>83.209410000000005</v>
      </c>
      <c r="W894" s="43">
        <v>83.209410000000005</v>
      </c>
      <c r="X894" s="43">
        <v>83.209410000000005</v>
      </c>
      <c r="Y894" s="43">
        <v>83.209410000000005</v>
      </c>
    </row>
    <row r="895" spans="1:25" s="19" customFormat="1" ht="18.75" hidden="1" customHeight="1" outlineLevel="1" x14ac:dyDescent="0.25">
      <c r="A895" s="17" t="s">
        <v>4</v>
      </c>
      <c r="B895" s="43">
        <v>204.67</v>
      </c>
      <c r="C895" s="43">
        <v>204.67</v>
      </c>
      <c r="D895" s="43">
        <v>204.67</v>
      </c>
      <c r="E895" s="43">
        <v>204.67</v>
      </c>
      <c r="F895" s="43">
        <v>204.67</v>
      </c>
      <c r="G895" s="43">
        <v>204.67</v>
      </c>
      <c r="H895" s="43">
        <v>204.67</v>
      </c>
      <c r="I895" s="43">
        <v>204.67</v>
      </c>
      <c r="J895" s="43">
        <v>204.67</v>
      </c>
      <c r="K895" s="43">
        <v>204.67</v>
      </c>
      <c r="L895" s="43">
        <v>204.67</v>
      </c>
      <c r="M895" s="43">
        <v>204.67</v>
      </c>
      <c r="N895" s="43">
        <v>204.67</v>
      </c>
      <c r="O895" s="43">
        <v>204.67</v>
      </c>
      <c r="P895" s="43">
        <v>204.67</v>
      </c>
      <c r="Q895" s="43">
        <v>204.67</v>
      </c>
      <c r="R895" s="43">
        <v>204.67</v>
      </c>
      <c r="S895" s="43">
        <v>204.67</v>
      </c>
      <c r="T895" s="43">
        <v>204.67</v>
      </c>
      <c r="U895" s="43">
        <v>204.67</v>
      </c>
      <c r="V895" s="43">
        <v>204.67</v>
      </c>
      <c r="W895" s="43">
        <v>204.67</v>
      </c>
      <c r="X895" s="43">
        <v>204.67</v>
      </c>
      <c r="Y895" s="43">
        <v>204.67</v>
      </c>
    </row>
    <row r="896" spans="1:25" s="19" customFormat="1" ht="18.75" hidden="1" customHeight="1" outlineLevel="1" thickBot="1" x14ac:dyDescent="0.25">
      <c r="A896" s="35" t="s">
        <v>118</v>
      </c>
      <c r="B896" s="43">
        <v>3.1186847100000001</v>
      </c>
      <c r="C896" s="43">
        <v>3.1186847100000001</v>
      </c>
      <c r="D896" s="43">
        <v>3.1186847100000001</v>
      </c>
      <c r="E896" s="43">
        <v>3.1186847100000001</v>
      </c>
      <c r="F896" s="43">
        <v>3.1186847100000001</v>
      </c>
      <c r="G896" s="43">
        <v>3.1186847100000001</v>
      </c>
      <c r="H896" s="43">
        <v>3.1186847100000001</v>
      </c>
      <c r="I896" s="43">
        <v>3.1186847100000001</v>
      </c>
      <c r="J896" s="43">
        <v>3.1186847100000001</v>
      </c>
      <c r="K896" s="43">
        <v>3.1186847100000001</v>
      </c>
      <c r="L896" s="43">
        <v>3.1186847100000001</v>
      </c>
      <c r="M896" s="43">
        <v>3.1186847100000001</v>
      </c>
      <c r="N896" s="43">
        <v>3.1186847100000001</v>
      </c>
      <c r="O896" s="43">
        <v>3.1186847100000001</v>
      </c>
      <c r="P896" s="43">
        <v>3.1186847100000001</v>
      </c>
      <c r="Q896" s="43">
        <v>3.1186847100000001</v>
      </c>
      <c r="R896" s="43">
        <v>3.1186847100000001</v>
      </c>
      <c r="S896" s="43">
        <v>3.1186847100000001</v>
      </c>
      <c r="T896" s="43">
        <v>3.1186847100000001</v>
      </c>
      <c r="U896" s="43">
        <v>3.1186847100000001</v>
      </c>
      <c r="V896" s="43">
        <v>3.1186847100000001</v>
      </c>
      <c r="W896" s="43">
        <v>3.1186847100000001</v>
      </c>
      <c r="X896" s="43">
        <v>3.1186847100000001</v>
      </c>
      <c r="Y896" s="43">
        <v>3.1186847100000001</v>
      </c>
    </row>
    <row r="897" spans="1:25" s="26" customFormat="1" ht="18.75" customHeight="1" collapsed="1" thickBot="1" x14ac:dyDescent="0.25">
      <c r="A897" s="27">
        <v>22</v>
      </c>
      <c r="B897" s="140">
        <v>828.22</v>
      </c>
      <c r="C897" s="140">
        <v>964.5</v>
      </c>
      <c r="D897" s="140">
        <v>934.5</v>
      </c>
      <c r="E897" s="140">
        <v>963.9</v>
      </c>
      <c r="F897" s="140">
        <v>974.77</v>
      </c>
      <c r="G897" s="140">
        <v>925.45</v>
      </c>
      <c r="H897" s="140">
        <v>904.94</v>
      </c>
      <c r="I897" s="140">
        <v>822.69</v>
      </c>
      <c r="J897" s="140">
        <v>868.63</v>
      </c>
      <c r="K897" s="140">
        <v>839.49</v>
      </c>
      <c r="L897" s="140">
        <v>822.29</v>
      </c>
      <c r="M897" s="140">
        <v>810.1</v>
      </c>
      <c r="N897" s="140">
        <v>829.32</v>
      </c>
      <c r="O897" s="140">
        <v>854.17</v>
      </c>
      <c r="P897" s="140">
        <v>876.68</v>
      </c>
      <c r="Q897" s="140">
        <v>840.54</v>
      </c>
      <c r="R897" s="140">
        <v>840.36</v>
      </c>
      <c r="S897" s="140">
        <v>751.67</v>
      </c>
      <c r="T897" s="140">
        <v>774.34</v>
      </c>
      <c r="U897" s="140">
        <v>846.92</v>
      </c>
      <c r="V897" s="140">
        <v>845.98</v>
      </c>
      <c r="W897" s="140">
        <v>826.67</v>
      </c>
      <c r="X897" s="140">
        <v>760.1</v>
      </c>
      <c r="Y897" s="140">
        <v>838.82</v>
      </c>
    </row>
    <row r="898" spans="1:25" s="19" customFormat="1" ht="51.75" hidden="1" outlineLevel="1" thickBot="1" x14ac:dyDescent="0.25">
      <c r="A898" s="16" t="s">
        <v>70</v>
      </c>
      <c r="B898" s="43">
        <v>537.22248676000004</v>
      </c>
      <c r="C898" s="43">
        <v>673.50172952000003</v>
      </c>
      <c r="D898" s="43">
        <v>643.50160650999999</v>
      </c>
      <c r="E898" s="43">
        <v>672.89833839000005</v>
      </c>
      <c r="F898" s="43">
        <v>683.76920822</v>
      </c>
      <c r="G898" s="43">
        <v>634.44771926999999</v>
      </c>
      <c r="H898" s="43">
        <v>613.94439798999997</v>
      </c>
      <c r="I898" s="43">
        <v>531.69050300000004</v>
      </c>
      <c r="J898" s="43">
        <v>577.63542805999998</v>
      </c>
      <c r="K898" s="43">
        <v>548.49033912000004</v>
      </c>
      <c r="L898" s="43">
        <v>531.28896223000004</v>
      </c>
      <c r="M898" s="43">
        <v>519.10649902</v>
      </c>
      <c r="N898" s="43">
        <v>538.32578750000005</v>
      </c>
      <c r="O898" s="43">
        <v>563.17413610999995</v>
      </c>
      <c r="P898" s="43">
        <v>585.68002976000002</v>
      </c>
      <c r="Q898" s="43">
        <v>549.53791717000001</v>
      </c>
      <c r="R898" s="43">
        <v>549.35993781000002</v>
      </c>
      <c r="S898" s="43">
        <v>460.67522674000003</v>
      </c>
      <c r="T898" s="43">
        <v>483.33974439999997</v>
      </c>
      <c r="U898" s="43">
        <v>555.91895052999996</v>
      </c>
      <c r="V898" s="43">
        <v>554.98448926000003</v>
      </c>
      <c r="W898" s="43">
        <v>535.66812334999997</v>
      </c>
      <c r="X898" s="43">
        <v>469.09705126</v>
      </c>
      <c r="Y898" s="43">
        <v>547.82132134000005</v>
      </c>
    </row>
    <row r="899" spans="1:25" s="19" customFormat="1" ht="39" hidden="1" outlineLevel="1" thickBot="1" x14ac:dyDescent="0.25">
      <c r="A899" s="16" t="s">
        <v>71</v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 spans="1:25" s="19" customFormat="1" ht="18.75" hidden="1" customHeight="1" outlineLevel="1" x14ac:dyDescent="0.25">
      <c r="A900" s="16" t="s">
        <v>3</v>
      </c>
      <c r="B900" s="43">
        <v>83.209410000000005</v>
      </c>
      <c r="C900" s="43">
        <v>83.209410000000005</v>
      </c>
      <c r="D900" s="43">
        <v>83.209410000000005</v>
      </c>
      <c r="E900" s="43">
        <v>83.209410000000005</v>
      </c>
      <c r="F900" s="43">
        <v>83.209410000000005</v>
      </c>
      <c r="G900" s="43">
        <v>83.209410000000005</v>
      </c>
      <c r="H900" s="43">
        <v>83.209410000000005</v>
      </c>
      <c r="I900" s="43">
        <v>83.209410000000005</v>
      </c>
      <c r="J900" s="43">
        <v>83.209410000000005</v>
      </c>
      <c r="K900" s="43">
        <v>83.209410000000005</v>
      </c>
      <c r="L900" s="43">
        <v>83.209410000000005</v>
      </c>
      <c r="M900" s="43">
        <v>83.209410000000005</v>
      </c>
      <c r="N900" s="43">
        <v>83.209410000000005</v>
      </c>
      <c r="O900" s="43">
        <v>83.209410000000005</v>
      </c>
      <c r="P900" s="43">
        <v>83.209410000000005</v>
      </c>
      <c r="Q900" s="43">
        <v>83.209410000000005</v>
      </c>
      <c r="R900" s="43">
        <v>83.209410000000005</v>
      </c>
      <c r="S900" s="43">
        <v>83.209410000000005</v>
      </c>
      <c r="T900" s="43">
        <v>83.209410000000005</v>
      </c>
      <c r="U900" s="43">
        <v>83.209410000000005</v>
      </c>
      <c r="V900" s="43">
        <v>83.209410000000005</v>
      </c>
      <c r="W900" s="43">
        <v>83.209410000000005</v>
      </c>
      <c r="X900" s="43">
        <v>83.209410000000005</v>
      </c>
      <c r="Y900" s="43">
        <v>83.209410000000005</v>
      </c>
    </row>
    <row r="901" spans="1:25" s="19" customFormat="1" ht="18.75" hidden="1" customHeight="1" outlineLevel="1" x14ac:dyDescent="0.25">
      <c r="A901" s="17" t="s">
        <v>4</v>
      </c>
      <c r="B901" s="43">
        <v>204.67</v>
      </c>
      <c r="C901" s="43">
        <v>204.67</v>
      </c>
      <c r="D901" s="43">
        <v>204.67</v>
      </c>
      <c r="E901" s="43">
        <v>204.67</v>
      </c>
      <c r="F901" s="43">
        <v>204.67</v>
      </c>
      <c r="G901" s="43">
        <v>204.67</v>
      </c>
      <c r="H901" s="43">
        <v>204.67</v>
      </c>
      <c r="I901" s="43">
        <v>204.67</v>
      </c>
      <c r="J901" s="43">
        <v>204.67</v>
      </c>
      <c r="K901" s="43">
        <v>204.67</v>
      </c>
      <c r="L901" s="43">
        <v>204.67</v>
      </c>
      <c r="M901" s="43">
        <v>204.67</v>
      </c>
      <c r="N901" s="43">
        <v>204.67</v>
      </c>
      <c r="O901" s="43">
        <v>204.67</v>
      </c>
      <c r="P901" s="43">
        <v>204.67</v>
      </c>
      <c r="Q901" s="43">
        <v>204.67</v>
      </c>
      <c r="R901" s="43">
        <v>204.67</v>
      </c>
      <c r="S901" s="43">
        <v>204.67</v>
      </c>
      <c r="T901" s="43">
        <v>204.67</v>
      </c>
      <c r="U901" s="43">
        <v>204.67</v>
      </c>
      <c r="V901" s="43">
        <v>204.67</v>
      </c>
      <c r="W901" s="43">
        <v>204.67</v>
      </c>
      <c r="X901" s="43">
        <v>204.67</v>
      </c>
      <c r="Y901" s="43">
        <v>204.67</v>
      </c>
    </row>
    <row r="902" spans="1:25" s="19" customFormat="1" ht="18.75" hidden="1" customHeight="1" outlineLevel="1" thickBot="1" x14ac:dyDescent="0.25">
      <c r="A902" s="35" t="s">
        <v>118</v>
      </c>
      <c r="B902" s="43">
        <v>3.1186847100000001</v>
      </c>
      <c r="C902" s="43">
        <v>3.1186847100000001</v>
      </c>
      <c r="D902" s="43">
        <v>3.1186847100000001</v>
      </c>
      <c r="E902" s="43">
        <v>3.1186847100000001</v>
      </c>
      <c r="F902" s="43">
        <v>3.1186847100000001</v>
      </c>
      <c r="G902" s="43">
        <v>3.1186847100000001</v>
      </c>
      <c r="H902" s="43">
        <v>3.1186847100000001</v>
      </c>
      <c r="I902" s="43">
        <v>3.1186847100000001</v>
      </c>
      <c r="J902" s="43">
        <v>3.1186847100000001</v>
      </c>
      <c r="K902" s="43">
        <v>3.1186847100000001</v>
      </c>
      <c r="L902" s="43">
        <v>3.1186847100000001</v>
      </c>
      <c r="M902" s="43">
        <v>3.1186847100000001</v>
      </c>
      <c r="N902" s="43">
        <v>3.1186847100000001</v>
      </c>
      <c r="O902" s="43">
        <v>3.1186847100000001</v>
      </c>
      <c r="P902" s="43">
        <v>3.1186847100000001</v>
      </c>
      <c r="Q902" s="43">
        <v>3.1186847100000001</v>
      </c>
      <c r="R902" s="43">
        <v>3.1186847100000001</v>
      </c>
      <c r="S902" s="43">
        <v>3.1186847100000001</v>
      </c>
      <c r="T902" s="43">
        <v>3.1186847100000001</v>
      </c>
      <c r="U902" s="43">
        <v>3.1186847100000001</v>
      </c>
      <c r="V902" s="43">
        <v>3.1186847100000001</v>
      </c>
      <c r="W902" s="43">
        <v>3.1186847100000001</v>
      </c>
      <c r="X902" s="43">
        <v>3.1186847100000001</v>
      </c>
      <c r="Y902" s="43">
        <v>3.1186847100000001</v>
      </c>
    </row>
    <row r="903" spans="1:25" s="26" customFormat="1" ht="18.75" customHeight="1" collapsed="1" thickBot="1" x14ac:dyDescent="0.25">
      <c r="A903" s="27">
        <v>23</v>
      </c>
      <c r="B903" s="140">
        <v>839.03</v>
      </c>
      <c r="C903" s="140">
        <v>936.91</v>
      </c>
      <c r="D903" s="140">
        <v>971.6</v>
      </c>
      <c r="E903" s="140">
        <v>934.93</v>
      </c>
      <c r="F903" s="140">
        <v>1014.62</v>
      </c>
      <c r="G903" s="140">
        <v>952.22</v>
      </c>
      <c r="H903" s="140">
        <v>898.28</v>
      </c>
      <c r="I903" s="140">
        <v>889.45</v>
      </c>
      <c r="J903" s="140">
        <v>764.14</v>
      </c>
      <c r="K903" s="140">
        <v>773.87</v>
      </c>
      <c r="L903" s="140">
        <v>792</v>
      </c>
      <c r="M903" s="140">
        <v>851.28</v>
      </c>
      <c r="N903" s="140">
        <v>857.09</v>
      </c>
      <c r="O903" s="140">
        <v>830.64</v>
      </c>
      <c r="P903" s="140">
        <v>855.03</v>
      </c>
      <c r="Q903" s="140">
        <v>874.43</v>
      </c>
      <c r="R903" s="140">
        <v>963.87</v>
      </c>
      <c r="S903" s="140">
        <v>946.29</v>
      </c>
      <c r="T903" s="140">
        <v>797.35</v>
      </c>
      <c r="U903" s="140">
        <v>738.79</v>
      </c>
      <c r="V903" s="140">
        <v>886</v>
      </c>
      <c r="W903" s="140">
        <v>872.89</v>
      </c>
      <c r="X903" s="140">
        <v>810.53</v>
      </c>
      <c r="Y903" s="140">
        <v>902.79</v>
      </c>
    </row>
    <row r="904" spans="1:25" s="19" customFormat="1" ht="51.75" hidden="1" outlineLevel="1" thickBot="1" x14ac:dyDescent="0.25">
      <c r="A904" s="110" t="s">
        <v>70</v>
      </c>
      <c r="B904" s="43">
        <v>548.03553080999995</v>
      </c>
      <c r="C904" s="43">
        <v>645.91517110999996</v>
      </c>
      <c r="D904" s="43">
        <v>680.60436213000003</v>
      </c>
      <c r="E904" s="43">
        <v>643.93335752999997</v>
      </c>
      <c r="F904" s="43">
        <v>723.62455463000003</v>
      </c>
      <c r="G904" s="43">
        <v>661.22309740000003</v>
      </c>
      <c r="H904" s="43">
        <v>607.27728883999998</v>
      </c>
      <c r="I904" s="43">
        <v>598.44735778999996</v>
      </c>
      <c r="J904" s="43">
        <v>473.14140563000001</v>
      </c>
      <c r="K904" s="43">
        <v>482.86813346000002</v>
      </c>
      <c r="L904" s="43">
        <v>501.00496835000001</v>
      </c>
      <c r="M904" s="43">
        <v>560.28143970999997</v>
      </c>
      <c r="N904" s="43">
        <v>566.08778261999998</v>
      </c>
      <c r="O904" s="43">
        <v>539.64238116000001</v>
      </c>
      <c r="P904" s="43">
        <v>564.02884418999997</v>
      </c>
      <c r="Q904" s="43">
        <v>583.43039719000001</v>
      </c>
      <c r="R904" s="43">
        <v>672.86845225000002</v>
      </c>
      <c r="S904" s="43">
        <v>655.29578893999997</v>
      </c>
      <c r="T904" s="43">
        <v>506.34731152000001</v>
      </c>
      <c r="U904" s="43">
        <v>447.78963406999998</v>
      </c>
      <c r="V904" s="43">
        <v>594.99813789999996</v>
      </c>
      <c r="W904" s="43">
        <v>581.88910643999998</v>
      </c>
      <c r="X904" s="43">
        <v>519.53052549999995</v>
      </c>
      <c r="Y904" s="43">
        <v>611.78873696000005</v>
      </c>
    </row>
    <row r="905" spans="1:25" s="19" customFormat="1" ht="39" hidden="1" outlineLevel="1" thickBot="1" x14ac:dyDescent="0.25">
      <c r="A905" s="16" t="s">
        <v>71</v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 spans="1:25" s="19" customFormat="1" ht="18.75" hidden="1" customHeight="1" outlineLevel="1" x14ac:dyDescent="0.25">
      <c r="A906" s="16" t="s">
        <v>3</v>
      </c>
      <c r="B906" s="43">
        <v>83.209410000000005</v>
      </c>
      <c r="C906" s="43">
        <v>83.209410000000005</v>
      </c>
      <c r="D906" s="43">
        <v>83.209410000000005</v>
      </c>
      <c r="E906" s="43">
        <v>83.209410000000005</v>
      </c>
      <c r="F906" s="43">
        <v>83.209410000000005</v>
      </c>
      <c r="G906" s="43">
        <v>83.209410000000005</v>
      </c>
      <c r="H906" s="43">
        <v>83.209410000000005</v>
      </c>
      <c r="I906" s="43">
        <v>83.209410000000005</v>
      </c>
      <c r="J906" s="43">
        <v>83.209410000000005</v>
      </c>
      <c r="K906" s="43">
        <v>83.209410000000005</v>
      </c>
      <c r="L906" s="43">
        <v>83.209410000000005</v>
      </c>
      <c r="M906" s="43">
        <v>83.209410000000005</v>
      </c>
      <c r="N906" s="43">
        <v>83.209410000000005</v>
      </c>
      <c r="O906" s="43">
        <v>83.209410000000005</v>
      </c>
      <c r="P906" s="43">
        <v>83.209410000000005</v>
      </c>
      <c r="Q906" s="43">
        <v>83.209410000000005</v>
      </c>
      <c r="R906" s="43">
        <v>83.209410000000005</v>
      </c>
      <c r="S906" s="43">
        <v>83.209410000000005</v>
      </c>
      <c r="T906" s="43">
        <v>83.209410000000005</v>
      </c>
      <c r="U906" s="43">
        <v>83.209410000000005</v>
      </c>
      <c r="V906" s="43">
        <v>83.209410000000005</v>
      </c>
      <c r="W906" s="43">
        <v>83.209410000000005</v>
      </c>
      <c r="X906" s="43">
        <v>83.209410000000005</v>
      </c>
      <c r="Y906" s="43">
        <v>83.209410000000005</v>
      </c>
    </row>
    <row r="907" spans="1:25" s="19" customFormat="1" ht="18.75" hidden="1" customHeight="1" outlineLevel="1" x14ac:dyDescent="0.25">
      <c r="A907" s="17" t="s">
        <v>4</v>
      </c>
      <c r="B907" s="43">
        <v>204.67</v>
      </c>
      <c r="C907" s="43">
        <v>204.67</v>
      </c>
      <c r="D907" s="43">
        <v>204.67</v>
      </c>
      <c r="E907" s="43">
        <v>204.67</v>
      </c>
      <c r="F907" s="43">
        <v>204.67</v>
      </c>
      <c r="G907" s="43">
        <v>204.67</v>
      </c>
      <c r="H907" s="43">
        <v>204.67</v>
      </c>
      <c r="I907" s="43">
        <v>204.67</v>
      </c>
      <c r="J907" s="43">
        <v>204.67</v>
      </c>
      <c r="K907" s="43">
        <v>204.67</v>
      </c>
      <c r="L907" s="43">
        <v>204.67</v>
      </c>
      <c r="M907" s="43">
        <v>204.67</v>
      </c>
      <c r="N907" s="43">
        <v>204.67</v>
      </c>
      <c r="O907" s="43">
        <v>204.67</v>
      </c>
      <c r="P907" s="43">
        <v>204.67</v>
      </c>
      <c r="Q907" s="43">
        <v>204.67</v>
      </c>
      <c r="R907" s="43">
        <v>204.67</v>
      </c>
      <c r="S907" s="43">
        <v>204.67</v>
      </c>
      <c r="T907" s="43">
        <v>204.67</v>
      </c>
      <c r="U907" s="43">
        <v>204.67</v>
      </c>
      <c r="V907" s="43">
        <v>204.67</v>
      </c>
      <c r="W907" s="43">
        <v>204.67</v>
      </c>
      <c r="X907" s="43">
        <v>204.67</v>
      </c>
      <c r="Y907" s="43">
        <v>204.67</v>
      </c>
    </row>
    <row r="908" spans="1:25" s="19" customFormat="1" ht="18.75" hidden="1" customHeight="1" outlineLevel="1" thickBot="1" x14ac:dyDescent="0.25">
      <c r="A908" s="35" t="s">
        <v>118</v>
      </c>
      <c r="B908" s="43">
        <v>3.1186847100000001</v>
      </c>
      <c r="C908" s="43">
        <v>3.1186847100000001</v>
      </c>
      <c r="D908" s="43">
        <v>3.1186847100000001</v>
      </c>
      <c r="E908" s="43">
        <v>3.1186847100000001</v>
      </c>
      <c r="F908" s="43">
        <v>3.1186847100000001</v>
      </c>
      <c r="G908" s="43">
        <v>3.1186847100000001</v>
      </c>
      <c r="H908" s="43">
        <v>3.1186847100000001</v>
      </c>
      <c r="I908" s="43">
        <v>3.1186847100000001</v>
      </c>
      <c r="J908" s="43">
        <v>3.1186847100000001</v>
      </c>
      <c r="K908" s="43">
        <v>3.1186847100000001</v>
      </c>
      <c r="L908" s="43">
        <v>3.1186847100000001</v>
      </c>
      <c r="M908" s="43">
        <v>3.1186847100000001</v>
      </c>
      <c r="N908" s="43">
        <v>3.1186847100000001</v>
      </c>
      <c r="O908" s="43">
        <v>3.1186847100000001</v>
      </c>
      <c r="P908" s="43">
        <v>3.1186847100000001</v>
      </c>
      <c r="Q908" s="43">
        <v>3.1186847100000001</v>
      </c>
      <c r="R908" s="43">
        <v>3.1186847100000001</v>
      </c>
      <c r="S908" s="43">
        <v>3.1186847100000001</v>
      </c>
      <c r="T908" s="43">
        <v>3.1186847100000001</v>
      </c>
      <c r="U908" s="43">
        <v>3.1186847100000001</v>
      </c>
      <c r="V908" s="43">
        <v>3.1186847100000001</v>
      </c>
      <c r="W908" s="43">
        <v>3.1186847100000001</v>
      </c>
      <c r="X908" s="43">
        <v>3.1186847100000001</v>
      </c>
      <c r="Y908" s="43">
        <v>3.1186847100000001</v>
      </c>
    </row>
    <row r="909" spans="1:25" s="26" customFormat="1" ht="18.75" customHeight="1" collapsed="1" thickBot="1" x14ac:dyDescent="0.25">
      <c r="A909" s="27">
        <v>24</v>
      </c>
      <c r="B909" s="140">
        <v>781.05</v>
      </c>
      <c r="C909" s="140">
        <v>825.51</v>
      </c>
      <c r="D909" s="140">
        <v>837.26</v>
      </c>
      <c r="E909" s="140">
        <v>1030.24</v>
      </c>
      <c r="F909" s="140">
        <v>969.58</v>
      </c>
      <c r="G909" s="140">
        <v>874.08</v>
      </c>
      <c r="H909" s="140">
        <v>929.51</v>
      </c>
      <c r="I909" s="140">
        <v>842.67</v>
      </c>
      <c r="J909" s="140">
        <v>745.97</v>
      </c>
      <c r="K909" s="140">
        <v>772.93</v>
      </c>
      <c r="L909" s="140">
        <v>802.91</v>
      </c>
      <c r="M909" s="140">
        <v>924.85</v>
      </c>
      <c r="N909" s="140">
        <v>848.08</v>
      </c>
      <c r="O909" s="140">
        <v>765.55</v>
      </c>
      <c r="P909" s="140">
        <v>746.4</v>
      </c>
      <c r="Q909" s="140">
        <v>729.51</v>
      </c>
      <c r="R909" s="140">
        <v>670.63</v>
      </c>
      <c r="S909" s="140">
        <v>708.63</v>
      </c>
      <c r="T909" s="140">
        <v>734.75</v>
      </c>
      <c r="U909" s="140">
        <v>739.37</v>
      </c>
      <c r="V909" s="140">
        <v>744.99</v>
      </c>
      <c r="W909" s="140">
        <v>719.88</v>
      </c>
      <c r="X909" s="140">
        <v>721.55</v>
      </c>
      <c r="Y909" s="140">
        <v>807.42</v>
      </c>
    </row>
    <row r="910" spans="1:25" s="19" customFormat="1" ht="51.75" hidden="1" outlineLevel="1" thickBot="1" x14ac:dyDescent="0.25">
      <c r="A910" s="110" t="s">
        <v>70</v>
      </c>
      <c r="B910" s="43">
        <v>490.04923123999998</v>
      </c>
      <c r="C910" s="43">
        <v>534.50953724999999</v>
      </c>
      <c r="D910" s="43">
        <v>546.26364865999994</v>
      </c>
      <c r="E910" s="43">
        <v>739.23804328999995</v>
      </c>
      <c r="F910" s="43">
        <v>678.58439452000005</v>
      </c>
      <c r="G910" s="43">
        <v>583.08237558999997</v>
      </c>
      <c r="H910" s="43">
        <v>638.51276671999995</v>
      </c>
      <c r="I910" s="43">
        <v>551.67203023000002</v>
      </c>
      <c r="J910" s="43">
        <v>454.96929726000002</v>
      </c>
      <c r="K910" s="43">
        <v>481.93655461999998</v>
      </c>
      <c r="L910" s="43">
        <v>511.91194123000002</v>
      </c>
      <c r="M910" s="43">
        <v>633.84824905999994</v>
      </c>
      <c r="N910" s="43">
        <v>557.07765756000003</v>
      </c>
      <c r="O910" s="43">
        <v>474.55403741999999</v>
      </c>
      <c r="P910" s="43">
        <v>455.39706489999998</v>
      </c>
      <c r="Q910" s="43">
        <v>438.51586736000002</v>
      </c>
      <c r="R910" s="43">
        <v>379.63673514999999</v>
      </c>
      <c r="S910" s="43">
        <v>417.62866036000003</v>
      </c>
      <c r="T910" s="43">
        <v>443.75576998000003</v>
      </c>
      <c r="U910" s="43">
        <v>448.37096374999999</v>
      </c>
      <c r="V910" s="43">
        <v>453.99607588999999</v>
      </c>
      <c r="W910" s="43">
        <v>428.88502949000002</v>
      </c>
      <c r="X910" s="43">
        <v>430.55684590999999</v>
      </c>
      <c r="Y910" s="43">
        <v>516.42158339000002</v>
      </c>
    </row>
    <row r="911" spans="1:25" s="19" customFormat="1" ht="39" hidden="1" outlineLevel="1" thickBot="1" x14ac:dyDescent="0.25">
      <c r="A911" s="16" t="s">
        <v>71</v>
      </c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 spans="1:25" s="19" customFormat="1" ht="18.75" hidden="1" customHeight="1" outlineLevel="1" x14ac:dyDescent="0.25">
      <c r="A912" s="16" t="s">
        <v>3</v>
      </c>
      <c r="B912" s="43">
        <v>83.209410000000005</v>
      </c>
      <c r="C912" s="43">
        <v>83.209410000000005</v>
      </c>
      <c r="D912" s="43">
        <v>83.209410000000005</v>
      </c>
      <c r="E912" s="43">
        <v>83.209410000000005</v>
      </c>
      <c r="F912" s="43">
        <v>83.209410000000005</v>
      </c>
      <c r="G912" s="43">
        <v>83.209410000000005</v>
      </c>
      <c r="H912" s="43">
        <v>83.209410000000005</v>
      </c>
      <c r="I912" s="43">
        <v>83.209410000000005</v>
      </c>
      <c r="J912" s="43">
        <v>83.209410000000005</v>
      </c>
      <c r="K912" s="43">
        <v>83.209410000000005</v>
      </c>
      <c r="L912" s="43">
        <v>83.209410000000005</v>
      </c>
      <c r="M912" s="43">
        <v>83.209410000000005</v>
      </c>
      <c r="N912" s="43">
        <v>83.209410000000005</v>
      </c>
      <c r="O912" s="43">
        <v>83.209410000000005</v>
      </c>
      <c r="P912" s="43">
        <v>83.209410000000005</v>
      </c>
      <c r="Q912" s="43">
        <v>83.209410000000005</v>
      </c>
      <c r="R912" s="43">
        <v>83.209410000000005</v>
      </c>
      <c r="S912" s="43">
        <v>83.209410000000005</v>
      </c>
      <c r="T912" s="43">
        <v>83.209410000000005</v>
      </c>
      <c r="U912" s="43">
        <v>83.209410000000005</v>
      </c>
      <c r="V912" s="43">
        <v>83.209410000000005</v>
      </c>
      <c r="W912" s="43">
        <v>83.209410000000005</v>
      </c>
      <c r="X912" s="43">
        <v>83.209410000000005</v>
      </c>
      <c r="Y912" s="43">
        <v>83.209410000000005</v>
      </c>
    </row>
    <row r="913" spans="1:25" s="19" customFormat="1" ht="18.75" hidden="1" customHeight="1" outlineLevel="1" x14ac:dyDescent="0.25">
      <c r="A913" s="17" t="s">
        <v>4</v>
      </c>
      <c r="B913" s="43">
        <v>204.67</v>
      </c>
      <c r="C913" s="43">
        <v>204.67</v>
      </c>
      <c r="D913" s="43">
        <v>204.67</v>
      </c>
      <c r="E913" s="43">
        <v>204.67</v>
      </c>
      <c r="F913" s="43">
        <v>204.67</v>
      </c>
      <c r="G913" s="43">
        <v>204.67</v>
      </c>
      <c r="H913" s="43">
        <v>204.67</v>
      </c>
      <c r="I913" s="43">
        <v>204.67</v>
      </c>
      <c r="J913" s="43">
        <v>204.67</v>
      </c>
      <c r="K913" s="43">
        <v>204.67</v>
      </c>
      <c r="L913" s="43">
        <v>204.67</v>
      </c>
      <c r="M913" s="43">
        <v>204.67</v>
      </c>
      <c r="N913" s="43">
        <v>204.67</v>
      </c>
      <c r="O913" s="43">
        <v>204.67</v>
      </c>
      <c r="P913" s="43">
        <v>204.67</v>
      </c>
      <c r="Q913" s="43">
        <v>204.67</v>
      </c>
      <c r="R913" s="43">
        <v>204.67</v>
      </c>
      <c r="S913" s="43">
        <v>204.67</v>
      </c>
      <c r="T913" s="43">
        <v>204.67</v>
      </c>
      <c r="U913" s="43">
        <v>204.67</v>
      </c>
      <c r="V913" s="43">
        <v>204.67</v>
      </c>
      <c r="W913" s="43">
        <v>204.67</v>
      </c>
      <c r="X913" s="43">
        <v>204.67</v>
      </c>
      <c r="Y913" s="43">
        <v>204.67</v>
      </c>
    </row>
    <row r="914" spans="1:25" s="19" customFormat="1" ht="18.75" hidden="1" customHeight="1" outlineLevel="1" thickBot="1" x14ac:dyDescent="0.25">
      <c r="A914" s="35" t="s">
        <v>118</v>
      </c>
      <c r="B914" s="43">
        <v>3.1186847100000001</v>
      </c>
      <c r="C914" s="43">
        <v>3.1186847100000001</v>
      </c>
      <c r="D914" s="43">
        <v>3.1186847100000001</v>
      </c>
      <c r="E914" s="43">
        <v>3.1186847100000001</v>
      </c>
      <c r="F914" s="43">
        <v>3.1186847100000001</v>
      </c>
      <c r="G914" s="43">
        <v>3.1186847100000001</v>
      </c>
      <c r="H914" s="43">
        <v>3.1186847100000001</v>
      </c>
      <c r="I914" s="43">
        <v>3.1186847100000001</v>
      </c>
      <c r="J914" s="43">
        <v>3.1186847100000001</v>
      </c>
      <c r="K914" s="43">
        <v>3.1186847100000001</v>
      </c>
      <c r="L914" s="43">
        <v>3.1186847100000001</v>
      </c>
      <c r="M914" s="43">
        <v>3.1186847100000001</v>
      </c>
      <c r="N914" s="43">
        <v>3.1186847100000001</v>
      </c>
      <c r="O914" s="43">
        <v>3.1186847100000001</v>
      </c>
      <c r="P914" s="43">
        <v>3.1186847100000001</v>
      </c>
      <c r="Q914" s="43">
        <v>3.1186847100000001</v>
      </c>
      <c r="R914" s="43">
        <v>3.1186847100000001</v>
      </c>
      <c r="S914" s="43">
        <v>3.1186847100000001</v>
      </c>
      <c r="T914" s="43">
        <v>3.1186847100000001</v>
      </c>
      <c r="U914" s="43">
        <v>3.1186847100000001</v>
      </c>
      <c r="V914" s="43">
        <v>3.1186847100000001</v>
      </c>
      <c r="W914" s="43">
        <v>3.1186847100000001</v>
      </c>
      <c r="X914" s="43">
        <v>3.1186847100000001</v>
      </c>
      <c r="Y914" s="43">
        <v>3.1186847100000001</v>
      </c>
    </row>
    <row r="915" spans="1:25" s="26" customFormat="1" ht="18.75" customHeight="1" collapsed="1" thickBot="1" x14ac:dyDescent="0.25">
      <c r="A915" s="27">
        <v>25</v>
      </c>
      <c r="B915" s="140">
        <v>815.03</v>
      </c>
      <c r="C915" s="140">
        <v>922.26</v>
      </c>
      <c r="D915" s="140">
        <v>1107.6500000000001</v>
      </c>
      <c r="E915" s="140">
        <v>954.23</v>
      </c>
      <c r="F915" s="140">
        <v>949.23</v>
      </c>
      <c r="G915" s="140">
        <v>959.45</v>
      </c>
      <c r="H915" s="140">
        <v>974.01</v>
      </c>
      <c r="I915" s="140">
        <v>948.61</v>
      </c>
      <c r="J915" s="140">
        <v>795.45</v>
      </c>
      <c r="K915" s="140">
        <v>833.05</v>
      </c>
      <c r="L915" s="140">
        <v>742.23</v>
      </c>
      <c r="M915" s="140">
        <v>799.01</v>
      </c>
      <c r="N915" s="140">
        <v>778.15</v>
      </c>
      <c r="O915" s="140">
        <v>736.66</v>
      </c>
      <c r="P915" s="140">
        <v>763.45</v>
      </c>
      <c r="Q915" s="140">
        <v>678.07</v>
      </c>
      <c r="R915" s="140">
        <v>677.16</v>
      </c>
      <c r="S915" s="140">
        <v>703.52</v>
      </c>
      <c r="T915" s="140">
        <v>698.37</v>
      </c>
      <c r="U915" s="140">
        <v>709.39</v>
      </c>
      <c r="V915" s="140">
        <v>818.99</v>
      </c>
      <c r="W915" s="140">
        <v>703.59</v>
      </c>
      <c r="X915" s="140">
        <v>696.35</v>
      </c>
      <c r="Y915" s="140">
        <v>767.57</v>
      </c>
    </row>
    <row r="916" spans="1:25" s="19" customFormat="1" ht="48" hidden="1" customHeight="1" outlineLevel="1" x14ac:dyDescent="0.25">
      <c r="A916" s="16" t="s">
        <v>70</v>
      </c>
      <c r="B916" s="43">
        <v>524.02798757999994</v>
      </c>
      <c r="C916" s="43">
        <v>631.26035379999996</v>
      </c>
      <c r="D916" s="43">
        <v>816.64811184999996</v>
      </c>
      <c r="E916" s="43">
        <v>663.23420407000003</v>
      </c>
      <c r="F916" s="43">
        <v>658.23377118999997</v>
      </c>
      <c r="G916" s="43">
        <v>668.45198975000005</v>
      </c>
      <c r="H916" s="43">
        <v>683.01570355000001</v>
      </c>
      <c r="I916" s="43">
        <v>657.61206074999996</v>
      </c>
      <c r="J916" s="43">
        <v>504.45475424</v>
      </c>
      <c r="K916" s="43">
        <v>542.05588800999999</v>
      </c>
      <c r="L916" s="43">
        <v>451.23122282999998</v>
      </c>
      <c r="M916" s="43">
        <v>508.01262250000002</v>
      </c>
      <c r="N916" s="43">
        <v>487.14793092000002</v>
      </c>
      <c r="O916" s="43">
        <v>445.66234960999998</v>
      </c>
      <c r="P916" s="43">
        <v>472.45518989999999</v>
      </c>
      <c r="Q916" s="43">
        <v>387.07281458</v>
      </c>
      <c r="R916" s="43">
        <v>386.16428163</v>
      </c>
      <c r="S916" s="43">
        <v>412.52107698999998</v>
      </c>
      <c r="T916" s="43">
        <v>407.37313769000002</v>
      </c>
      <c r="U916" s="43">
        <v>418.38883454</v>
      </c>
      <c r="V916" s="43">
        <v>527.99231082999995</v>
      </c>
      <c r="W916" s="43">
        <v>412.59532953000001</v>
      </c>
      <c r="X916" s="43">
        <v>405.35607763000002</v>
      </c>
      <c r="Y916" s="43">
        <v>476.57483893</v>
      </c>
    </row>
    <row r="917" spans="1:25" s="19" customFormat="1" ht="39" hidden="1" outlineLevel="1" thickBot="1" x14ac:dyDescent="0.25">
      <c r="A917" s="16" t="s">
        <v>71</v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 spans="1:25" s="19" customFormat="1" ht="18.75" hidden="1" customHeight="1" outlineLevel="1" x14ac:dyDescent="0.25">
      <c r="A918" s="16" t="s">
        <v>3</v>
      </c>
      <c r="B918" s="43">
        <v>83.209410000000005</v>
      </c>
      <c r="C918" s="43">
        <v>83.209410000000005</v>
      </c>
      <c r="D918" s="43">
        <v>83.209410000000005</v>
      </c>
      <c r="E918" s="43">
        <v>83.209410000000005</v>
      </c>
      <c r="F918" s="43">
        <v>83.209410000000005</v>
      </c>
      <c r="G918" s="43">
        <v>83.209410000000005</v>
      </c>
      <c r="H918" s="43">
        <v>83.209410000000005</v>
      </c>
      <c r="I918" s="43">
        <v>83.209410000000005</v>
      </c>
      <c r="J918" s="43">
        <v>83.209410000000005</v>
      </c>
      <c r="K918" s="43">
        <v>83.209410000000005</v>
      </c>
      <c r="L918" s="43">
        <v>83.209410000000005</v>
      </c>
      <c r="M918" s="43">
        <v>83.209410000000005</v>
      </c>
      <c r="N918" s="43">
        <v>83.209410000000005</v>
      </c>
      <c r="O918" s="43">
        <v>83.209410000000005</v>
      </c>
      <c r="P918" s="43">
        <v>83.209410000000005</v>
      </c>
      <c r="Q918" s="43">
        <v>83.209410000000005</v>
      </c>
      <c r="R918" s="43">
        <v>83.209410000000005</v>
      </c>
      <c r="S918" s="43">
        <v>83.209410000000005</v>
      </c>
      <c r="T918" s="43">
        <v>83.209410000000005</v>
      </c>
      <c r="U918" s="43">
        <v>83.209410000000005</v>
      </c>
      <c r="V918" s="43">
        <v>83.209410000000005</v>
      </c>
      <c r="W918" s="43">
        <v>83.209410000000005</v>
      </c>
      <c r="X918" s="43">
        <v>83.209410000000005</v>
      </c>
      <c r="Y918" s="43">
        <v>83.209410000000005</v>
      </c>
    </row>
    <row r="919" spans="1:25" s="19" customFormat="1" ht="18.75" hidden="1" customHeight="1" outlineLevel="1" x14ac:dyDescent="0.25">
      <c r="A919" s="17" t="s">
        <v>4</v>
      </c>
      <c r="B919" s="43">
        <v>204.67</v>
      </c>
      <c r="C919" s="43">
        <v>204.67</v>
      </c>
      <c r="D919" s="43">
        <v>204.67</v>
      </c>
      <c r="E919" s="43">
        <v>204.67</v>
      </c>
      <c r="F919" s="43">
        <v>204.67</v>
      </c>
      <c r="G919" s="43">
        <v>204.67</v>
      </c>
      <c r="H919" s="43">
        <v>204.67</v>
      </c>
      <c r="I919" s="43">
        <v>204.67</v>
      </c>
      <c r="J919" s="43">
        <v>204.67</v>
      </c>
      <c r="K919" s="43">
        <v>204.67</v>
      </c>
      <c r="L919" s="43">
        <v>204.67</v>
      </c>
      <c r="M919" s="43">
        <v>204.67</v>
      </c>
      <c r="N919" s="43">
        <v>204.67</v>
      </c>
      <c r="O919" s="43">
        <v>204.67</v>
      </c>
      <c r="P919" s="43">
        <v>204.67</v>
      </c>
      <c r="Q919" s="43">
        <v>204.67</v>
      </c>
      <c r="R919" s="43">
        <v>204.67</v>
      </c>
      <c r="S919" s="43">
        <v>204.67</v>
      </c>
      <c r="T919" s="43">
        <v>204.67</v>
      </c>
      <c r="U919" s="43">
        <v>204.67</v>
      </c>
      <c r="V919" s="43">
        <v>204.67</v>
      </c>
      <c r="W919" s="43">
        <v>204.67</v>
      </c>
      <c r="X919" s="43">
        <v>204.67</v>
      </c>
      <c r="Y919" s="43">
        <v>204.67</v>
      </c>
    </row>
    <row r="920" spans="1:25" s="19" customFormat="1" ht="18.75" hidden="1" customHeight="1" outlineLevel="1" thickBot="1" x14ac:dyDescent="0.25">
      <c r="A920" s="35" t="s">
        <v>118</v>
      </c>
      <c r="B920" s="43">
        <v>3.1186847100000001</v>
      </c>
      <c r="C920" s="43">
        <v>3.1186847100000001</v>
      </c>
      <c r="D920" s="43">
        <v>3.1186847100000001</v>
      </c>
      <c r="E920" s="43">
        <v>3.1186847100000001</v>
      </c>
      <c r="F920" s="43">
        <v>3.1186847100000001</v>
      </c>
      <c r="G920" s="43">
        <v>3.1186847100000001</v>
      </c>
      <c r="H920" s="43">
        <v>3.1186847100000001</v>
      </c>
      <c r="I920" s="43">
        <v>3.1186847100000001</v>
      </c>
      <c r="J920" s="43">
        <v>3.1186847100000001</v>
      </c>
      <c r="K920" s="43">
        <v>3.1186847100000001</v>
      </c>
      <c r="L920" s="43">
        <v>3.1186847100000001</v>
      </c>
      <c r="M920" s="43">
        <v>3.1186847100000001</v>
      </c>
      <c r="N920" s="43">
        <v>3.1186847100000001</v>
      </c>
      <c r="O920" s="43">
        <v>3.1186847100000001</v>
      </c>
      <c r="P920" s="43">
        <v>3.1186847100000001</v>
      </c>
      <c r="Q920" s="43">
        <v>3.1186847100000001</v>
      </c>
      <c r="R920" s="43">
        <v>3.1186847100000001</v>
      </c>
      <c r="S920" s="43">
        <v>3.1186847100000001</v>
      </c>
      <c r="T920" s="43">
        <v>3.1186847100000001</v>
      </c>
      <c r="U920" s="43">
        <v>3.1186847100000001</v>
      </c>
      <c r="V920" s="43">
        <v>3.1186847100000001</v>
      </c>
      <c r="W920" s="43">
        <v>3.1186847100000001</v>
      </c>
      <c r="X920" s="43">
        <v>3.1186847100000001</v>
      </c>
      <c r="Y920" s="43">
        <v>3.1186847100000001</v>
      </c>
    </row>
    <row r="921" spans="1:25" s="26" customFormat="1" ht="18.75" customHeight="1" collapsed="1" thickBot="1" x14ac:dyDescent="0.25">
      <c r="A921" s="28">
        <v>26</v>
      </c>
      <c r="B921" s="140">
        <v>809.17</v>
      </c>
      <c r="C921" s="140">
        <v>922.4</v>
      </c>
      <c r="D921" s="140">
        <v>942.76</v>
      </c>
      <c r="E921" s="140">
        <v>1034.56</v>
      </c>
      <c r="F921" s="140">
        <v>907.73</v>
      </c>
      <c r="G921" s="140">
        <v>903.52</v>
      </c>
      <c r="H921" s="140">
        <v>896.73</v>
      </c>
      <c r="I921" s="140">
        <v>788.54</v>
      </c>
      <c r="J921" s="140">
        <v>816.48</v>
      </c>
      <c r="K921" s="140">
        <v>771.7</v>
      </c>
      <c r="L921" s="140">
        <v>749.77</v>
      </c>
      <c r="M921" s="140">
        <v>823.19</v>
      </c>
      <c r="N921" s="140">
        <v>795.99</v>
      </c>
      <c r="O921" s="140">
        <v>808.35</v>
      </c>
      <c r="P921" s="140">
        <v>790.07</v>
      </c>
      <c r="Q921" s="140">
        <v>822.9</v>
      </c>
      <c r="R921" s="140">
        <v>997.79</v>
      </c>
      <c r="S921" s="140">
        <v>784.39</v>
      </c>
      <c r="T921" s="140">
        <v>709.3</v>
      </c>
      <c r="U921" s="140">
        <v>718.89</v>
      </c>
      <c r="V921" s="140">
        <v>823.41</v>
      </c>
      <c r="W921" s="140">
        <v>759.39</v>
      </c>
      <c r="X921" s="140">
        <v>797.5</v>
      </c>
      <c r="Y921" s="140">
        <v>999.62</v>
      </c>
    </row>
    <row r="922" spans="1:25" s="19" customFormat="1" ht="51.75" hidden="1" outlineLevel="1" thickBot="1" x14ac:dyDescent="0.25">
      <c r="A922" s="16" t="s">
        <v>70</v>
      </c>
      <c r="B922" s="43">
        <v>518.16783009000005</v>
      </c>
      <c r="C922" s="43">
        <v>631.39842704</v>
      </c>
      <c r="D922" s="43">
        <v>651.76620349999996</v>
      </c>
      <c r="E922" s="43">
        <v>743.56405714000005</v>
      </c>
      <c r="F922" s="43">
        <v>616.73397422999994</v>
      </c>
      <c r="G922" s="43">
        <v>612.52376905000006</v>
      </c>
      <c r="H922" s="43">
        <v>605.73122497999998</v>
      </c>
      <c r="I922" s="43">
        <v>497.54034437000001</v>
      </c>
      <c r="J922" s="43">
        <v>525.48186241999997</v>
      </c>
      <c r="K922" s="43">
        <v>480.70487845000002</v>
      </c>
      <c r="L922" s="43">
        <v>458.77040079</v>
      </c>
      <c r="M922" s="43">
        <v>532.19613119999997</v>
      </c>
      <c r="N922" s="43">
        <v>504.99513645000002</v>
      </c>
      <c r="O922" s="43">
        <v>517.35235109999996</v>
      </c>
      <c r="P922" s="43">
        <v>499.07337050000001</v>
      </c>
      <c r="Q922" s="43">
        <v>531.89990838999995</v>
      </c>
      <c r="R922" s="43">
        <v>706.79062345</v>
      </c>
      <c r="S922" s="43">
        <v>493.39530896999997</v>
      </c>
      <c r="T922" s="43">
        <v>418.30574653000002</v>
      </c>
      <c r="U922" s="43">
        <v>427.89391225999998</v>
      </c>
      <c r="V922" s="43">
        <v>532.41486391000001</v>
      </c>
      <c r="W922" s="43">
        <v>468.39571551</v>
      </c>
      <c r="X922" s="43">
        <v>506.49789222999999</v>
      </c>
      <c r="Y922" s="43">
        <v>708.62677135000001</v>
      </c>
    </row>
    <row r="923" spans="1:25" s="19" customFormat="1" ht="39" hidden="1" outlineLevel="1" thickBot="1" x14ac:dyDescent="0.25">
      <c r="A923" s="16" t="s">
        <v>71</v>
      </c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 spans="1:25" s="19" customFormat="1" ht="18.75" hidden="1" customHeight="1" outlineLevel="1" x14ac:dyDescent="0.25">
      <c r="A924" s="16" t="s">
        <v>3</v>
      </c>
      <c r="B924" s="43">
        <v>83.209410000000005</v>
      </c>
      <c r="C924" s="43">
        <v>83.209410000000005</v>
      </c>
      <c r="D924" s="43">
        <v>83.209410000000005</v>
      </c>
      <c r="E924" s="43">
        <v>83.209410000000005</v>
      </c>
      <c r="F924" s="43">
        <v>83.209410000000005</v>
      </c>
      <c r="G924" s="43">
        <v>83.209410000000005</v>
      </c>
      <c r="H924" s="43">
        <v>83.209410000000005</v>
      </c>
      <c r="I924" s="43">
        <v>83.209410000000005</v>
      </c>
      <c r="J924" s="43">
        <v>83.209410000000005</v>
      </c>
      <c r="K924" s="43">
        <v>83.209410000000005</v>
      </c>
      <c r="L924" s="43">
        <v>83.209410000000005</v>
      </c>
      <c r="M924" s="43">
        <v>83.209410000000005</v>
      </c>
      <c r="N924" s="43">
        <v>83.209410000000005</v>
      </c>
      <c r="O924" s="43">
        <v>83.209410000000005</v>
      </c>
      <c r="P924" s="43">
        <v>83.209410000000005</v>
      </c>
      <c r="Q924" s="43">
        <v>83.209410000000005</v>
      </c>
      <c r="R924" s="43">
        <v>83.209410000000005</v>
      </c>
      <c r="S924" s="43">
        <v>83.209410000000005</v>
      </c>
      <c r="T924" s="43">
        <v>83.209410000000005</v>
      </c>
      <c r="U924" s="43">
        <v>83.209410000000005</v>
      </c>
      <c r="V924" s="43">
        <v>83.209410000000005</v>
      </c>
      <c r="W924" s="43">
        <v>83.209410000000005</v>
      </c>
      <c r="X924" s="43">
        <v>83.209410000000005</v>
      </c>
      <c r="Y924" s="43">
        <v>83.209410000000005</v>
      </c>
    </row>
    <row r="925" spans="1:25" s="19" customFormat="1" ht="18.75" hidden="1" customHeight="1" outlineLevel="1" x14ac:dyDescent="0.25">
      <c r="A925" s="17" t="s">
        <v>4</v>
      </c>
      <c r="B925" s="43">
        <v>204.67</v>
      </c>
      <c r="C925" s="43">
        <v>204.67</v>
      </c>
      <c r="D925" s="43">
        <v>204.67</v>
      </c>
      <c r="E925" s="43">
        <v>204.67</v>
      </c>
      <c r="F925" s="43">
        <v>204.67</v>
      </c>
      <c r="G925" s="43">
        <v>204.67</v>
      </c>
      <c r="H925" s="43">
        <v>204.67</v>
      </c>
      <c r="I925" s="43">
        <v>204.67</v>
      </c>
      <c r="J925" s="43">
        <v>204.67</v>
      </c>
      <c r="K925" s="43">
        <v>204.67</v>
      </c>
      <c r="L925" s="43">
        <v>204.67</v>
      </c>
      <c r="M925" s="43">
        <v>204.67</v>
      </c>
      <c r="N925" s="43">
        <v>204.67</v>
      </c>
      <c r="O925" s="43">
        <v>204.67</v>
      </c>
      <c r="P925" s="43">
        <v>204.67</v>
      </c>
      <c r="Q925" s="43">
        <v>204.67</v>
      </c>
      <c r="R925" s="43">
        <v>204.67</v>
      </c>
      <c r="S925" s="43">
        <v>204.67</v>
      </c>
      <c r="T925" s="43">
        <v>204.67</v>
      </c>
      <c r="U925" s="43">
        <v>204.67</v>
      </c>
      <c r="V925" s="43">
        <v>204.67</v>
      </c>
      <c r="W925" s="43">
        <v>204.67</v>
      </c>
      <c r="X925" s="43">
        <v>204.67</v>
      </c>
      <c r="Y925" s="43">
        <v>204.67</v>
      </c>
    </row>
    <row r="926" spans="1:25" s="19" customFormat="1" ht="18.75" hidden="1" customHeight="1" outlineLevel="1" thickBot="1" x14ac:dyDescent="0.25">
      <c r="A926" s="35" t="s">
        <v>118</v>
      </c>
      <c r="B926" s="43">
        <v>3.1186847100000001</v>
      </c>
      <c r="C926" s="43">
        <v>3.1186847100000001</v>
      </c>
      <c r="D926" s="43">
        <v>3.1186847100000001</v>
      </c>
      <c r="E926" s="43">
        <v>3.1186847100000001</v>
      </c>
      <c r="F926" s="43">
        <v>3.1186847100000001</v>
      </c>
      <c r="G926" s="43">
        <v>3.1186847100000001</v>
      </c>
      <c r="H926" s="43">
        <v>3.1186847100000001</v>
      </c>
      <c r="I926" s="43">
        <v>3.1186847100000001</v>
      </c>
      <c r="J926" s="43">
        <v>3.1186847100000001</v>
      </c>
      <c r="K926" s="43">
        <v>3.1186847100000001</v>
      </c>
      <c r="L926" s="43">
        <v>3.1186847100000001</v>
      </c>
      <c r="M926" s="43">
        <v>3.1186847100000001</v>
      </c>
      <c r="N926" s="43">
        <v>3.1186847100000001</v>
      </c>
      <c r="O926" s="43">
        <v>3.1186847100000001</v>
      </c>
      <c r="P926" s="43">
        <v>3.1186847100000001</v>
      </c>
      <c r="Q926" s="43">
        <v>3.1186847100000001</v>
      </c>
      <c r="R926" s="43">
        <v>3.1186847100000001</v>
      </c>
      <c r="S926" s="43">
        <v>3.1186847100000001</v>
      </c>
      <c r="T926" s="43">
        <v>3.1186847100000001</v>
      </c>
      <c r="U926" s="43">
        <v>3.1186847100000001</v>
      </c>
      <c r="V926" s="43">
        <v>3.1186847100000001</v>
      </c>
      <c r="W926" s="43">
        <v>3.1186847100000001</v>
      </c>
      <c r="X926" s="43">
        <v>3.1186847100000001</v>
      </c>
      <c r="Y926" s="43">
        <v>3.1186847100000001</v>
      </c>
    </row>
    <row r="927" spans="1:25" s="26" customFormat="1" ht="18.75" customHeight="1" collapsed="1" thickBot="1" x14ac:dyDescent="0.25">
      <c r="A927" s="27">
        <v>27</v>
      </c>
      <c r="B927" s="140">
        <v>1126.49</v>
      </c>
      <c r="C927" s="140">
        <v>1151.83</v>
      </c>
      <c r="D927" s="140">
        <v>1146.57</v>
      </c>
      <c r="E927" s="140">
        <v>1027.57</v>
      </c>
      <c r="F927" s="140">
        <v>1163.27</v>
      </c>
      <c r="G927" s="140">
        <v>997.14</v>
      </c>
      <c r="H927" s="140">
        <v>855.47</v>
      </c>
      <c r="I927" s="140">
        <v>776.98</v>
      </c>
      <c r="J927" s="140">
        <v>877.27</v>
      </c>
      <c r="K927" s="140">
        <v>816.16</v>
      </c>
      <c r="L927" s="140">
        <v>727.52</v>
      </c>
      <c r="M927" s="140">
        <v>823.86</v>
      </c>
      <c r="N927" s="140">
        <v>811.83</v>
      </c>
      <c r="O927" s="140">
        <v>781.16</v>
      </c>
      <c r="P927" s="140">
        <v>740.12</v>
      </c>
      <c r="Q927" s="140">
        <v>787.39</v>
      </c>
      <c r="R927" s="140">
        <v>822.64</v>
      </c>
      <c r="S927" s="140">
        <v>879.81</v>
      </c>
      <c r="T927" s="140">
        <v>860.47</v>
      </c>
      <c r="U927" s="140">
        <v>771.65</v>
      </c>
      <c r="V927" s="140">
        <v>772.56</v>
      </c>
      <c r="W927" s="140">
        <v>751.99</v>
      </c>
      <c r="X927" s="140">
        <v>722.18</v>
      </c>
      <c r="Y927" s="140">
        <v>793.49</v>
      </c>
    </row>
    <row r="928" spans="1:25" s="19" customFormat="1" ht="51.75" hidden="1" outlineLevel="1" thickBot="1" x14ac:dyDescent="0.25">
      <c r="A928" s="110" t="s">
        <v>70</v>
      </c>
      <c r="B928" s="43">
        <v>835.48827692999998</v>
      </c>
      <c r="C928" s="43">
        <v>860.82852304999994</v>
      </c>
      <c r="D928" s="43">
        <v>855.5680218</v>
      </c>
      <c r="E928" s="43">
        <v>736.57290648000003</v>
      </c>
      <c r="F928" s="43">
        <v>872.26818117000005</v>
      </c>
      <c r="G928" s="43">
        <v>706.14334556999995</v>
      </c>
      <c r="H928" s="43">
        <v>564.47136193999995</v>
      </c>
      <c r="I928" s="43">
        <v>485.98462079000001</v>
      </c>
      <c r="J928" s="43">
        <v>586.27082866000001</v>
      </c>
      <c r="K928" s="43">
        <v>525.16522923000002</v>
      </c>
      <c r="L928" s="43">
        <v>436.52141863999998</v>
      </c>
      <c r="M928" s="43">
        <v>532.86413044999995</v>
      </c>
      <c r="N928" s="43">
        <v>520.83443438999996</v>
      </c>
      <c r="O928" s="43">
        <v>490.15843889000001</v>
      </c>
      <c r="P928" s="43">
        <v>449.12440061000001</v>
      </c>
      <c r="Q928" s="43">
        <v>496.39297733000001</v>
      </c>
      <c r="R928" s="43">
        <v>531.64011058000006</v>
      </c>
      <c r="S928" s="43">
        <v>588.81021873999998</v>
      </c>
      <c r="T928" s="43">
        <v>569.47144421999997</v>
      </c>
      <c r="U928" s="43">
        <v>480.64771939000002</v>
      </c>
      <c r="V928" s="43">
        <v>481.56131918</v>
      </c>
      <c r="W928" s="43">
        <v>460.99218744000001</v>
      </c>
      <c r="X928" s="43">
        <v>431.18482805000002</v>
      </c>
      <c r="Y928" s="43">
        <v>502.49481444000003</v>
      </c>
    </row>
    <row r="929" spans="1:25" s="19" customFormat="1" ht="39" hidden="1" outlineLevel="1" thickBot="1" x14ac:dyDescent="0.25">
      <c r="A929" s="16" t="s">
        <v>71</v>
      </c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 spans="1:25" s="19" customFormat="1" ht="18.75" hidden="1" customHeight="1" outlineLevel="1" x14ac:dyDescent="0.25">
      <c r="A930" s="16" t="s">
        <v>3</v>
      </c>
      <c r="B930" s="43">
        <v>83.209410000000005</v>
      </c>
      <c r="C930" s="43">
        <v>83.209410000000005</v>
      </c>
      <c r="D930" s="43">
        <v>83.209410000000005</v>
      </c>
      <c r="E930" s="43">
        <v>83.209410000000005</v>
      </c>
      <c r="F930" s="43">
        <v>83.209410000000005</v>
      </c>
      <c r="G930" s="43">
        <v>83.209410000000005</v>
      </c>
      <c r="H930" s="43">
        <v>83.209410000000005</v>
      </c>
      <c r="I930" s="43">
        <v>83.209410000000005</v>
      </c>
      <c r="J930" s="43">
        <v>83.209410000000005</v>
      </c>
      <c r="K930" s="43">
        <v>83.209410000000005</v>
      </c>
      <c r="L930" s="43">
        <v>83.209410000000005</v>
      </c>
      <c r="M930" s="43">
        <v>83.209410000000005</v>
      </c>
      <c r="N930" s="43">
        <v>83.209410000000005</v>
      </c>
      <c r="O930" s="43">
        <v>83.209410000000005</v>
      </c>
      <c r="P930" s="43">
        <v>83.209410000000005</v>
      </c>
      <c r="Q930" s="43">
        <v>83.209410000000005</v>
      </c>
      <c r="R930" s="43">
        <v>83.209410000000005</v>
      </c>
      <c r="S930" s="43">
        <v>83.209410000000005</v>
      </c>
      <c r="T930" s="43">
        <v>83.209410000000005</v>
      </c>
      <c r="U930" s="43">
        <v>83.209410000000005</v>
      </c>
      <c r="V930" s="43">
        <v>83.209410000000005</v>
      </c>
      <c r="W930" s="43">
        <v>83.209410000000005</v>
      </c>
      <c r="X930" s="43">
        <v>83.209410000000005</v>
      </c>
      <c r="Y930" s="43">
        <v>83.209410000000005</v>
      </c>
    </row>
    <row r="931" spans="1:25" s="19" customFormat="1" ht="18.75" hidden="1" customHeight="1" outlineLevel="1" x14ac:dyDescent="0.25">
      <c r="A931" s="17" t="s">
        <v>4</v>
      </c>
      <c r="B931" s="43">
        <v>204.67</v>
      </c>
      <c r="C931" s="43">
        <v>204.67</v>
      </c>
      <c r="D931" s="43">
        <v>204.67</v>
      </c>
      <c r="E931" s="43">
        <v>204.67</v>
      </c>
      <c r="F931" s="43">
        <v>204.67</v>
      </c>
      <c r="G931" s="43">
        <v>204.67</v>
      </c>
      <c r="H931" s="43">
        <v>204.67</v>
      </c>
      <c r="I931" s="43">
        <v>204.67</v>
      </c>
      <c r="J931" s="43">
        <v>204.67</v>
      </c>
      <c r="K931" s="43">
        <v>204.67</v>
      </c>
      <c r="L931" s="43">
        <v>204.67</v>
      </c>
      <c r="M931" s="43">
        <v>204.67</v>
      </c>
      <c r="N931" s="43">
        <v>204.67</v>
      </c>
      <c r="O931" s="43">
        <v>204.67</v>
      </c>
      <c r="P931" s="43">
        <v>204.67</v>
      </c>
      <c r="Q931" s="43">
        <v>204.67</v>
      </c>
      <c r="R931" s="43">
        <v>204.67</v>
      </c>
      <c r="S931" s="43">
        <v>204.67</v>
      </c>
      <c r="T931" s="43">
        <v>204.67</v>
      </c>
      <c r="U931" s="43">
        <v>204.67</v>
      </c>
      <c r="V931" s="43">
        <v>204.67</v>
      </c>
      <c r="W931" s="43">
        <v>204.67</v>
      </c>
      <c r="X931" s="43">
        <v>204.67</v>
      </c>
      <c r="Y931" s="43">
        <v>204.67</v>
      </c>
    </row>
    <row r="932" spans="1:25" s="19" customFormat="1" ht="18.75" hidden="1" customHeight="1" outlineLevel="1" thickBot="1" x14ac:dyDescent="0.25">
      <c r="A932" s="35" t="s">
        <v>118</v>
      </c>
      <c r="B932" s="43">
        <v>3.1186847100000001</v>
      </c>
      <c r="C932" s="43">
        <v>3.1186847100000001</v>
      </c>
      <c r="D932" s="43">
        <v>3.1186847100000001</v>
      </c>
      <c r="E932" s="43">
        <v>3.1186847100000001</v>
      </c>
      <c r="F932" s="43">
        <v>3.1186847100000001</v>
      </c>
      <c r="G932" s="43">
        <v>3.1186847100000001</v>
      </c>
      <c r="H932" s="43">
        <v>3.1186847100000001</v>
      </c>
      <c r="I932" s="43">
        <v>3.1186847100000001</v>
      </c>
      <c r="J932" s="43">
        <v>3.1186847100000001</v>
      </c>
      <c r="K932" s="43">
        <v>3.1186847100000001</v>
      </c>
      <c r="L932" s="43">
        <v>3.1186847100000001</v>
      </c>
      <c r="M932" s="43">
        <v>3.1186847100000001</v>
      </c>
      <c r="N932" s="43">
        <v>3.1186847100000001</v>
      </c>
      <c r="O932" s="43">
        <v>3.1186847100000001</v>
      </c>
      <c r="P932" s="43">
        <v>3.1186847100000001</v>
      </c>
      <c r="Q932" s="43">
        <v>3.1186847100000001</v>
      </c>
      <c r="R932" s="43">
        <v>3.1186847100000001</v>
      </c>
      <c r="S932" s="43">
        <v>3.1186847100000001</v>
      </c>
      <c r="T932" s="43">
        <v>3.1186847100000001</v>
      </c>
      <c r="U932" s="43">
        <v>3.1186847100000001</v>
      </c>
      <c r="V932" s="43">
        <v>3.1186847100000001</v>
      </c>
      <c r="W932" s="43">
        <v>3.1186847100000001</v>
      </c>
      <c r="X932" s="43">
        <v>3.1186847100000001</v>
      </c>
      <c r="Y932" s="43">
        <v>3.1186847100000001</v>
      </c>
    </row>
    <row r="933" spans="1:25" s="26" customFormat="1" ht="18.75" customHeight="1" collapsed="1" thickBot="1" x14ac:dyDescent="0.25">
      <c r="A933" s="27">
        <v>28</v>
      </c>
      <c r="B933" s="140">
        <v>872.71</v>
      </c>
      <c r="C933" s="140">
        <v>933.43</v>
      </c>
      <c r="D933" s="140">
        <v>1064.04</v>
      </c>
      <c r="E933" s="140">
        <v>1014.12</v>
      </c>
      <c r="F933" s="140">
        <v>892.84</v>
      </c>
      <c r="G933" s="140">
        <v>942.16</v>
      </c>
      <c r="H933" s="140">
        <v>904.71</v>
      </c>
      <c r="I933" s="140">
        <v>917.41</v>
      </c>
      <c r="J933" s="140">
        <v>896.65</v>
      </c>
      <c r="K933" s="140">
        <v>727.57</v>
      </c>
      <c r="L933" s="140">
        <v>759.08</v>
      </c>
      <c r="M933" s="140">
        <v>822.59</v>
      </c>
      <c r="N933" s="140">
        <v>804.99</v>
      </c>
      <c r="O933" s="140">
        <v>817.03</v>
      </c>
      <c r="P933" s="140">
        <v>861.91</v>
      </c>
      <c r="Q933" s="140">
        <v>976.14</v>
      </c>
      <c r="R933" s="140">
        <v>930.17</v>
      </c>
      <c r="S933" s="140">
        <v>882.4</v>
      </c>
      <c r="T933" s="140">
        <v>865.46</v>
      </c>
      <c r="U933" s="140">
        <v>722.28</v>
      </c>
      <c r="V933" s="140">
        <v>898.2</v>
      </c>
      <c r="W933" s="140">
        <v>847.33</v>
      </c>
      <c r="X933" s="140">
        <v>846.03</v>
      </c>
      <c r="Y933" s="140">
        <v>975.03</v>
      </c>
    </row>
    <row r="934" spans="1:25" s="19" customFormat="1" ht="51.75" hidden="1" outlineLevel="1" thickBot="1" x14ac:dyDescent="0.25">
      <c r="A934" s="110" t="s">
        <v>70</v>
      </c>
      <c r="B934" s="43">
        <v>581.71500576999995</v>
      </c>
      <c r="C934" s="43">
        <v>642.43130384000006</v>
      </c>
      <c r="D934" s="43">
        <v>773.04167662999998</v>
      </c>
      <c r="E934" s="43">
        <v>723.12369535000005</v>
      </c>
      <c r="F934" s="43">
        <v>601.84476921999999</v>
      </c>
      <c r="G934" s="43">
        <v>651.16230525000003</v>
      </c>
      <c r="H934" s="43">
        <v>613.71153775000005</v>
      </c>
      <c r="I934" s="43">
        <v>626.41293380000002</v>
      </c>
      <c r="J934" s="43">
        <v>605.65067074000001</v>
      </c>
      <c r="K934" s="43">
        <v>436.56997652000001</v>
      </c>
      <c r="L934" s="43">
        <v>468.08571674000001</v>
      </c>
      <c r="M934" s="43">
        <v>531.59289377000005</v>
      </c>
      <c r="N934" s="43">
        <v>513.98781839000003</v>
      </c>
      <c r="O934" s="43">
        <v>526.03398799000001</v>
      </c>
      <c r="P934" s="43">
        <v>570.91509572999996</v>
      </c>
      <c r="Q934" s="43">
        <v>685.14324700999998</v>
      </c>
      <c r="R934" s="43">
        <v>639.17101441</v>
      </c>
      <c r="S934" s="43">
        <v>591.40303583000002</v>
      </c>
      <c r="T934" s="43">
        <v>574.46536997999999</v>
      </c>
      <c r="U934" s="43">
        <v>431.28359843999999</v>
      </c>
      <c r="V934" s="43">
        <v>607.20059963000006</v>
      </c>
      <c r="W934" s="43">
        <v>556.33198876999995</v>
      </c>
      <c r="X934" s="43">
        <v>555.03325982000001</v>
      </c>
      <c r="Y934" s="43">
        <v>684.03660413</v>
      </c>
    </row>
    <row r="935" spans="1:25" s="19" customFormat="1" ht="39" hidden="1" outlineLevel="1" thickBot="1" x14ac:dyDescent="0.25">
      <c r="A935" s="16" t="s">
        <v>71</v>
      </c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 spans="1:25" s="19" customFormat="1" ht="18.75" hidden="1" customHeight="1" outlineLevel="1" x14ac:dyDescent="0.25">
      <c r="A936" s="16" t="s">
        <v>3</v>
      </c>
      <c r="B936" s="43">
        <v>83.209410000000005</v>
      </c>
      <c r="C936" s="43">
        <v>83.209410000000005</v>
      </c>
      <c r="D936" s="43">
        <v>83.209410000000005</v>
      </c>
      <c r="E936" s="43">
        <v>83.209410000000005</v>
      </c>
      <c r="F936" s="43">
        <v>83.209410000000005</v>
      </c>
      <c r="G936" s="43">
        <v>83.209410000000005</v>
      </c>
      <c r="H936" s="43">
        <v>83.209410000000005</v>
      </c>
      <c r="I936" s="43">
        <v>83.209410000000005</v>
      </c>
      <c r="J936" s="43">
        <v>83.209410000000005</v>
      </c>
      <c r="K936" s="43">
        <v>83.209410000000005</v>
      </c>
      <c r="L936" s="43">
        <v>83.209410000000005</v>
      </c>
      <c r="M936" s="43">
        <v>83.209410000000005</v>
      </c>
      <c r="N936" s="43">
        <v>83.209410000000005</v>
      </c>
      <c r="O936" s="43">
        <v>83.209410000000005</v>
      </c>
      <c r="P936" s="43">
        <v>83.209410000000005</v>
      </c>
      <c r="Q936" s="43">
        <v>83.209410000000005</v>
      </c>
      <c r="R936" s="43">
        <v>83.209410000000005</v>
      </c>
      <c r="S936" s="43">
        <v>83.209410000000005</v>
      </c>
      <c r="T936" s="43">
        <v>83.209410000000005</v>
      </c>
      <c r="U936" s="43">
        <v>83.209410000000005</v>
      </c>
      <c r="V936" s="43">
        <v>83.209410000000005</v>
      </c>
      <c r="W936" s="43">
        <v>83.209410000000005</v>
      </c>
      <c r="X936" s="43">
        <v>83.209410000000005</v>
      </c>
      <c r="Y936" s="43">
        <v>83.209410000000005</v>
      </c>
    </row>
    <row r="937" spans="1:25" s="19" customFormat="1" ht="18.75" hidden="1" customHeight="1" outlineLevel="1" x14ac:dyDescent="0.25">
      <c r="A937" s="17" t="s">
        <v>4</v>
      </c>
      <c r="B937" s="43">
        <v>204.67</v>
      </c>
      <c r="C937" s="43">
        <v>204.67</v>
      </c>
      <c r="D937" s="43">
        <v>204.67</v>
      </c>
      <c r="E937" s="43">
        <v>204.67</v>
      </c>
      <c r="F937" s="43">
        <v>204.67</v>
      </c>
      <c r="G937" s="43">
        <v>204.67</v>
      </c>
      <c r="H937" s="43">
        <v>204.67</v>
      </c>
      <c r="I937" s="43">
        <v>204.67</v>
      </c>
      <c r="J937" s="43">
        <v>204.67</v>
      </c>
      <c r="K937" s="43">
        <v>204.67</v>
      </c>
      <c r="L937" s="43">
        <v>204.67</v>
      </c>
      <c r="M937" s="43">
        <v>204.67</v>
      </c>
      <c r="N937" s="43">
        <v>204.67</v>
      </c>
      <c r="O937" s="43">
        <v>204.67</v>
      </c>
      <c r="P937" s="43">
        <v>204.67</v>
      </c>
      <c r="Q937" s="43">
        <v>204.67</v>
      </c>
      <c r="R937" s="43">
        <v>204.67</v>
      </c>
      <c r="S937" s="43">
        <v>204.67</v>
      </c>
      <c r="T937" s="43">
        <v>204.67</v>
      </c>
      <c r="U937" s="43">
        <v>204.67</v>
      </c>
      <c r="V937" s="43">
        <v>204.67</v>
      </c>
      <c r="W937" s="43">
        <v>204.67</v>
      </c>
      <c r="X937" s="43">
        <v>204.67</v>
      </c>
      <c r="Y937" s="43">
        <v>204.67</v>
      </c>
    </row>
    <row r="938" spans="1:25" s="19" customFormat="1" ht="18.75" hidden="1" customHeight="1" outlineLevel="1" thickBot="1" x14ac:dyDescent="0.25">
      <c r="A938" s="35" t="s">
        <v>118</v>
      </c>
      <c r="B938" s="43">
        <v>3.1186847100000001</v>
      </c>
      <c r="C938" s="43">
        <v>3.1186847100000001</v>
      </c>
      <c r="D938" s="43">
        <v>3.1186847100000001</v>
      </c>
      <c r="E938" s="43">
        <v>3.1186847100000001</v>
      </c>
      <c r="F938" s="43">
        <v>3.1186847100000001</v>
      </c>
      <c r="G938" s="43">
        <v>3.1186847100000001</v>
      </c>
      <c r="H938" s="43">
        <v>3.1186847100000001</v>
      </c>
      <c r="I938" s="43">
        <v>3.1186847100000001</v>
      </c>
      <c r="J938" s="43">
        <v>3.1186847100000001</v>
      </c>
      <c r="K938" s="43">
        <v>3.1186847100000001</v>
      </c>
      <c r="L938" s="43">
        <v>3.1186847100000001</v>
      </c>
      <c r="M938" s="43">
        <v>3.1186847100000001</v>
      </c>
      <c r="N938" s="43">
        <v>3.1186847100000001</v>
      </c>
      <c r="O938" s="43">
        <v>3.1186847100000001</v>
      </c>
      <c r="P938" s="43">
        <v>3.1186847100000001</v>
      </c>
      <c r="Q938" s="43">
        <v>3.1186847100000001</v>
      </c>
      <c r="R938" s="43">
        <v>3.1186847100000001</v>
      </c>
      <c r="S938" s="43">
        <v>3.1186847100000001</v>
      </c>
      <c r="T938" s="43">
        <v>3.1186847100000001</v>
      </c>
      <c r="U938" s="43">
        <v>3.1186847100000001</v>
      </c>
      <c r="V938" s="43">
        <v>3.1186847100000001</v>
      </c>
      <c r="W938" s="43">
        <v>3.1186847100000001</v>
      </c>
      <c r="X938" s="43">
        <v>3.1186847100000001</v>
      </c>
      <c r="Y938" s="43">
        <v>3.1186847100000001</v>
      </c>
    </row>
    <row r="939" spans="1:25" s="26" customFormat="1" ht="18.75" customHeight="1" collapsed="1" thickBot="1" x14ac:dyDescent="0.25">
      <c r="A939" s="27">
        <v>29</v>
      </c>
      <c r="B939" s="140">
        <v>790.14</v>
      </c>
      <c r="C939" s="140">
        <v>846.69</v>
      </c>
      <c r="D939" s="140">
        <v>971.82</v>
      </c>
      <c r="E939" s="140">
        <v>941.22</v>
      </c>
      <c r="F939" s="140">
        <v>864.11</v>
      </c>
      <c r="G939" s="140">
        <v>959.9</v>
      </c>
      <c r="H939" s="140">
        <v>1039.43</v>
      </c>
      <c r="I939" s="140">
        <v>986.79</v>
      </c>
      <c r="J939" s="140">
        <v>797.34</v>
      </c>
      <c r="K939" s="140">
        <v>967.38</v>
      </c>
      <c r="L939" s="140">
        <v>886.66</v>
      </c>
      <c r="M939" s="140">
        <v>826.37</v>
      </c>
      <c r="N939" s="140">
        <v>776.1</v>
      </c>
      <c r="O939" s="140">
        <v>929.97</v>
      </c>
      <c r="P939" s="140">
        <v>1192.29</v>
      </c>
      <c r="Q939" s="140">
        <v>1121.22</v>
      </c>
      <c r="R939" s="140">
        <v>1148.44</v>
      </c>
      <c r="S939" s="140">
        <v>1289.8900000000001</v>
      </c>
      <c r="T939" s="140">
        <v>888.56</v>
      </c>
      <c r="U939" s="140">
        <v>898.08</v>
      </c>
      <c r="V939" s="140">
        <v>847.56</v>
      </c>
      <c r="W939" s="140">
        <v>895.33</v>
      </c>
      <c r="X939" s="140">
        <v>796.27</v>
      </c>
      <c r="Y939" s="140">
        <v>802.64</v>
      </c>
    </row>
    <row r="940" spans="1:25" s="19" customFormat="1" ht="51.75" hidden="1" outlineLevel="1" thickBot="1" x14ac:dyDescent="0.25">
      <c r="A940" s="16" t="s">
        <v>70</v>
      </c>
      <c r="B940" s="43">
        <v>499.14676244999998</v>
      </c>
      <c r="C940" s="43">
        <v>555.69076815999995</v>
      </c>
      <c r="D940" s="43">
        <v>680.82231401000001</v>
      </c>
      <c r="E940" s="43">
        <v>650.22259657999996</v>
      </c>
      <c r="F940" s="43">
        <v>573.11155875999998</v>
      </c>
      <c r="G940" s="43">
        <v>668.90077641000005</v>
      </c>
      <c r="H940" s="43">
        <v>748.42939148999994</v>
      </c>
      <c r="I940" s="43">
        <v>695.79686126000001</v>
      </c>
      <c r="J940" s="43">
        <v>506.34214226</v>
      </c>
      <c r="K940" s="43">
        <v>676.38452165000001</v>
      </c>
      <c r="L940" s="43">
        <v>595.65701983999998</v>
      </c>
      <c r="M940" s="43">
        <v>535.37363403999996</v>
      </c>
      <c r="N940" s="43">
        <v>485.10231685000002</v>
      </c>
      <c r="O940" s="43">
        <v>638.96917294000002</v>
      </c>
      <c r="P940" s="43">
        <v>901.28823132000002</v>
      </c>
      <c r="Q940" s="43">
        <v>830.22118083999999</v>
      </c>
      <c r="R940" s="43">
        <v>857.44358504000002</v>
      </c>
      <c r="S940" s="43">
        <v>998.89144146000001</v>
      </c>
      <c r="T940" s="43">
        <v>597.55909356999996</v>
      </c>
      <c r="U940" s="43">
        <v>607.07691833000001</v>
      </c>
      <c r="V940" s="43">
        <v>556.56338585000003</v>
      </c>
      <c r="W940" s="43">
        <v>604.32725040000003</v>
      </c>
      <c r="X940" s="43">
        <v>505.27072937999998</v>
      </c>
      <c r="Y940" s="43">
        <v>511.63930284999998</v>
      </c>
    </row>
    <row r="941" spans="1:25" s="19" customFormat="1" ht="39" hidden="1" outlineLevel="1" thickBot="1" x14ac:dyDescent="0.25">
      <c r="A941" s="16" t="s">
        <v>71</v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s="19" customFormat="1" ht="18.75" hidden="1" customHeight="1" outlineLevel="1" x14ac:dyDescent="0.25">
      <c r="A942" s="16" t="s">
        <v>3</v>
      </c>
      <c r="B942" s="43">
        <v>83.209410000000005</v>
      </c>
      <c r="C942" s="43">
        <v>83.209410000000005</v>
      </c>
      <c r="D942" s="43">
        <v>83.209410000000005</v>
      </c>
      <c r="E942" s="43">
        <v>83.209410000000005</v>
      </c>
      <c r="F942" s="43">
        <v>83.209410000000005</v>
      </c>
      <c r="G942" s="43">
        <v>83.209410000000005</v>
      </c>
      <c r="H942" s="43">
        <v>83.209410000000005</v>
      </c>
      <c r="I942" s="43">
        <v>83.209410000000005</v>
      </c>
      <c r="J942" s="43">
        <v>83.209410000000005</v>
      </c>
      <c r="K942" s="43">
        <v>83.209410000000005</v>
      </c>
      <c r="L942" s="43">
        <v>83.209410000000005</v>
      </c>
      <c r="M942" s="43">
        <v>83.209410000000005</v>
      </c>
      <c r="N942" s="43">
        <v>83.209410000000005</v>
      </c>
      <c r="O942" s="43">
        <v>83.209410000000005</v>
      </c>
      <c r="P942" s="43">
        <v>83.209410000000005</v>
      </c>
      <c r="Q942" s="43">
        <v>83.209410000000005</v>
      </c>
      <c r="R942" s="43">
        <v>83.209410000000005</v>
      </c>
      <c r="S942" s="43">
        <v>83.209410000000005</v>
      </c>
      <c r="T942" s="43">
        <v>83.209410000000005</v>
      </c>
      <c r="U942" s="43">
        <v>83.209410000000005</v>
      </c>
      <c r="V942" s="43">
        <v>83.209410000000005</v>
      </c>
      <c r="W942" s="43">
        <v>83.209410000000005</v>
      </c>
      <c r="X942" s="43">
        <v>83.209410000000005</v>
      </c>
      <c r="Y942" s="43">
        <v>83.209410000000005</v>
      </c>
    </row>
    <row r="943" spans="1:25" s="19" customFormat="1" ht="18.75" hidden="1" customHeight="1" outlineLevel="1" x14ac:dyDescent="0.25">
      <c r="A943" s="17" t="s">
        <v>4</v>
      </c>
      <c r="B943" s="43">
        <v>204.67</v>
      </c>
      <c r="C943" s="43">
        <v>204.67</v>
      </c>
      <c r="D943" s="43">
        <v>204.67</v>
      </c>
      <c r="E943" s="43">
        <v>204.67</v>
      </c>
      <c r="F943" s="43">
        <v>204.67</v>
      </c>
      <c r="G943" s="43">
        <v>204.67</v>
      </c>
      <c r="H943" s="43">
        <v>204.67</v>
      </c>
      <c r="I943" s="43">
        <v>204.67</v>
      </c>
      <c r="J943" s="43">
        <v>204.67</v>
      </c>
      <c r="K943" s="43">
        <v>204.67</v>
      </c>
      <c r="L943" s="43">
        <v>204.67</v>
      </c>
      <c r="M943" s="43">
        <v>204.67</v>
      </c>
      <c r="N943" s="43">
        <v>204.67</v>
      </c>
      <c r="O943" s="43">
        <v>204.67</v>
      </c>
      <c r="P943" s="43">
        <v>204.67</v>
      </c>
      <c r="Q943" s="43">
        <v>204.67</v>
      </c>
      <c r="R943" s="43">
        <v>204.67</v>
      </c>
      <c r="S943" s="43">
        <v>204.67</v>
      </c>
      <c r="T943" s="43">
        <v>204.67</v>
      </c>
      <c r="U943" s="43">
        <v>204.67</v>
      </c>
      <c r="V943" s="43">
        <v>204.67</v>
      </c>
      <c r="W943" s="43">
        <v>204.67</v>
      </c>
      <c r="X943" s="43">
        <v>204.67</v>
      </c>
      <c r="Y943" s="43">
        <v>204.67</v>
      </c>
    </row>
    <row r="944" spans="1:25" s="19" customFormat="1" ht="18.75" hidden="1" customHeight="1" outlineLevel="1" thickBot="1" x14ac:dyDescent="0.25">
      <c r="A944" s="35" t="s">
        <v>118</v>
      </c>
      <c r="B944" s="43">
        <v>3.1186847100000001</v>
      </c>
      <c r="C944" s="43">
        <v>3.1186847100000001</v>
      </c>
      <c r="D944" s="43">
        <v>3.1186847100000001</v>
      </c>
      <c r="E944" s="43">
        <v>3.1186847100000001</v>
      </c>
      <c r="F944" s="43">
        <v>3.1186847100000001</v>
      </c>
      <c r="G944" s="43">
        <v>3.1186847100000001</v>
      </c>
      <c r="H944" s="43">
        <v>3.1186847100000001</v>
      </c>
      <c r="I944" s="43">
        <v>3.1186847100000001</v>
      </c>
      <c r="J944" s="43">
        <v>3.1186847100000001</v>
      </c>
      <c r="K944" s="43">
        <v>3.1186847100000001</v>
      </c>
      <c r="L944" s="43">
        <v>3.1186847100000001</v>
      </c>
      <c r="M944" s="43">
        <v>3.1186847100000001</v>
      </c>
      <c r="N944" s="43">
        <v>3.1186847100000001</v>
      </c>
      <c r="O944" s="43">
        <v>3.1186847100000001</v>
      </c>
      <c r="P944" s="43">
        <v>3.1186847100000001</v>
      </c>
      <c r="Q944" s="43">
        <v>3.1186847100000001</v>
      </c>
      <c r="R944" s="43">
        <v>3.1186847100000001</v>
      </c>
      <c r="S944" s="43">
        <v>3.1186847100000001</v>
      </c>
      <c r="T944" s="43">
        <v>3.1186847100000001</v>
      </c>
      <c r="U944" s="43">
        <v>3.1186847100000001</v>
      </c>
      <c r="V944" s="43">
        <v>3.1186847100000001</v>
      </c>
      <c r="W944" s="43">
        <v>3.1186847100000001</v>
      </c>
      <c r="X944" s="43">
        <v>3.1186847100000001</v>
      </c>
      <c r="Y944" s="43">
        <v>3.1186847100000001</v>
      </c>
    </row>
    <row r="945" spans="1:26" s="26" customFormat="1" ht="18.75" customHeight="1" collapsed="1" thickBot="1" x14ac:dyDescent="0.25">
      <c r="A945" s="28">
        <v>30</v>
      </c>
      <c r="B945" s="140">
        <v>1057.23</v>
      </c>
      <c r="C945" s="140">
        <v>1077.3399999999999</v>
      </c>
      <c r="D945" s="140">
        <v>1071.98</v>
      </c>
      <c r="E945" s="140">
        <v>1055.92</v>
      </c>
      <c r="F945" s="140">
        <v>1116.83</v>
      </c>
      <c r="G945" s="140">
        <v>1018.02</v>
      </c>
      <c r="H945" s="140">
        <v>1006.05</v>
      </c>
      <c r="I945" s="140">
        <v>882.75</v>
      </c>
      <c r="J945" s="140">
        <v>939.09</v>
      </c>
      <c r="K945" s="140">
        <v>888.29</v>
      </c>
      <c r="L945" s="140">
        <v>911.22</v>
      </c>
      <c r="M945" s="140">
        <v>809.64</v>
      </c>
      <c r="N945" s="140">
        <v>819.51</v>
      </c>
      <c r="O945" s="140">
        <v>902.67</v>
      </c>
      <c r="P945" s="140">
        <v>916.6</v>
      </c>
      <c r="Q945" s="140">
        <v>892.95</v>
      </c>
      <c r="R945" s="140">
        <v>851.49</v>
      </c>
      <c r="S945" s="140">
        <v>930.65</v>
      </c>
      <c r="T945" s="140">
        <v>813.46</v>
      </c>
      <c r="U945" s="140">
        <v>878.75</v>
      </c>
      <c r="V945" s="140">
        <v>935.21</v>
      </c>
      <c r="W945" s="140">
        <v>837.2</v>
      </c>
      <c r="X945" s="140">
        <v>789.92</v>
      </c>
      <c r="Y945" s="140">
        <v>936.91</v>
      </c>
    </row>
    <row r="946" spans="1:26" s="19" customFormat="1" ht="51.75" hidden="1" outlineLevel="1" thickBot="1" x14ac:dyDescent="0.25">
      <c r="A946" s="16" t="s">
        <v>70</v>
      </c>
      <c r="B946" s="43">
        <v>766.23320176000004</v>
      </c>
      <c r="C946" s="43">
        <v>786.34284167999999</v>
      </c>
      <c r="D946" s="43">
        <v>780.98046205000003</v>
      </c>
      <c r="E946" s="43">
        <v>764.92494812999996</v>
      </c>
      <c r="F946" s="43">
        <v>825.82982961000005</v>
      </c>
      <c r="G946" s="43">
        <v>727.02305921000004</v>
      </c>
      <c r="H946" s="43">
        <v>715.05061060000003</v>
      </c>
      <c r="I946" s="43">
        <v>591.75658828999997</v>
      </c>
      <c r="J946" s="43">
        <v>648.09270575000005</v>
      </c>
      <c r="K946" s="43">
        <v>597.29519835999997</v>
      </c>
      <c r="L946" s="43">
        <v>620.21999191999998</v>
      </c>
      <c r="M946" s="43">
        <v>518.63840316000005</v>
      </c>
      <c r="N946" s="43">
        <v>528.51124403999995</v>
      </c>
      <c r="O946" s="43">
        <v>611.67604248999999</v>
      </c>
      <c r="P946" s="43">
        <v>625.60165958000005</v>
      </c>
      <c r="Q946" s="43">
        <v>601.94815005999999</v>
      </c>
      <c r="R946" s="43">
        <v>560.48755721999999</v>
      </c>
      <c r="S946" s="43">
        <v>639.65591055000004</v>
      </c>
      <c r="T946" s="43">
        <v>522.46116224000002</v>
      </c>
      <c r="U946" s="43">
        <v>587.75162358</v>
      </c>
      <c r="V946" s="43">
        <v>644.21277421000002</v>
      </c>
      <c r="W946" s="43">
        <v>546.19693739000002</v>
      </c>
      <c r="X946" s="43">
        <v>498.9264915</v>
      </c>
      <c r="Y946" s="43">
        <v>645.91147523999996</v>
      </c>
    </row>
    <row r="947" spans="1:26" s="19" customFormat="1" ht="39" hidden="1" outlineLevel="1" thickBot="1" x14ac:dyDescent="0.25">
      <c r="A947" s="16" t="s">
        <v>71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6" s="19" customFormat="1" ht="18.75" hidden="1" customHeight="1" outlineLevel="1" x14ac:dyDescent="0.25">
      <c r="A948" s="16" t="s">
        <v>3</v>
      </c>
      <c r="B948" s="43">
        <v>83.209410000000005</v>
      </c>
      <c r="C948" s="43">
        <v>83.209410000000005</v>
      </c>
      <c r="D948" s="43">
        <v>83.209410000000005</v>
      </c>
      <c r="E948" s="43">
        <v>83.209410000000005</v>
      </c>
      <c r="F948" s="43">
        <v>83.209410000000005</v>
      </c>
      <c r="G948" s="43">
        <v>83.209410000000005</v>
      </c>
      <c r="H948" s="43">
        <v>83.209410000000005</v>
      </c>
      <c r="I948" s="43">
        <v>83.209410000000005</v>
      </c>
      <c r="J948" s="43">
        <v>83.209410000000005</v>
      </c>
      <c r="K948" s="43">
        <v>83.209410000000005</v>
      </c>
      <c r="L948" s="43">
        <v>83.209410000000005</v>
      </c>
      <c r="M948" s="43">
        <v>83.209410000000005</v>
      </c>
      <c r="N948" s="43">
        <v>83.209410000000005</v>
      </c>
      <c r="O948" s="43">
        <v>83.209410000000005</v>
      </c>
      <c r="P948" s="43">
        <v>83.209410000000005</v>
      </c>
      <c r="Q948" s="43">
        <v>83.209410000000005</v>
      </c>
      <c r="R948" s="43">
        <v>83.209410000000005</v>
      </c>
      <c r="S948" s="43">
        <v>83.209410000000005</v>
      </c>
      <c r="T948" s="43">
        <v>83.209410000000005</v>
      </c>
      <c r="U948" s="43">
        <v>83.209410000000005</v>
      </c>
      <c r="V948" s="43">
        <v>83.209410000000005</v>
      </c>
      <c r="W948" s="43">
        <v>83.209410000000005</v>
      </c>
      <c r="X948" s="43">
        <v>83.209410000000005</v>
      </c>
      <c r="Y948" s="43">
        <v>83.209410000000005</v>
      </c>
    </row>
    <row r="949" spans="1:26" s="19" customFormat="1" ht="18.75" hidden="1" customHeight="1" outlineLevel="1" x14ac:dyDescent="0.25">
      <c r="A949" s="17" t="s">
        <v>4</v>
      </c>
      <c r="B949" s="43">
        <v>204.67</v>
      </c>
      <c r="C949" s="43">
        <v>204.67</v>
      </c>
      <c r="D949" s="43">
        <v>204.67</v>
      </c>
      <c r="E949" s="43">
        <v>204.67</v>
      </c>
      <c r="F949" s="43">
        <v>204.67</v>
      </c>
      <c r="G949" s="43">
        <v>204.67</v>
      </c>
      <c r="H949" s="43">
        <v>204.67</v>
      </c>
      <c r="I949" s="43">
        <v>204.67</v>
      </c>
      <c r="J949" s="43">
        <v>204.67</v>
      </c>
      <c r="K949" s="43">
        <v>204.67</v>
      </c>
      <c r="L949" s="43">
        <v>204.67</v>
      </c>
      <c r="M949" s="43">
        <v>204.67</v>
      </c>
      <c r="N949" s="43">
        <v>204.67</v>
      </c>
      <c r="O949" s="43">
        <v>204.67</v>
      </c>
      <c r="P949" s="43">
        <v>204.67</v>
      </c>
      <c r="Q949" s="43">
        <v>204.67</v>
      </c>
      <c r="R949" s="43">
        <v>204.67</v>
      </c>
      <c r="S949" s="43">
        <v>204.67</v>
      </c>
      <c r="T949" s="43">
        <v>204.67</v>
      </c>
      <c r="U949" s="43">
        <v>204.67</v>
      </c>
      <c r="V949" s="43">
        <v>204.67</v>
      </c>
      <c r="W949" s="43">
        <v>204.67</v>
      </c>
      <c r="X949" s="43">
        <v>204.67</v>
      </c>
      <c r="Y949" s="43">
        <v>204.67</v>
      </c>
    </row>
    <row r="950" spans="1:26" s="19" customFormat="1" ht="18.75" hidden="1" customHeight="1" outlineLevel="1" thickBot="1" x14ac:dyDescent="0.25">
      <c r="A950" s="35" t="s">
        <v>118</v>
      </c>
      <c r="B950" s="43">
        <v>3.1186847100000001</v>
      </c>
      <c r="C950" s="43">
        <v>3.1186847100000001</v>
      </c>
      <c r="D950" s="43">
        <v>3.1186847100000001</v>
      </c>
      <c r="E950" s="43">
        <v>3.1186847100000001</v>
      </c>
      <c r="F950" s="43">
        <v>3.1186847100000001</v>
      </c>
      <c r="G950" s="43">
        <v>3.1186847100000001</v>
      </c>
      <c r="H950" s="43">
        <v>3.1186847100000001</v>
      </c>
      <c r="I950" s="43">
        <v>3.1186847100000001</v>
      </c>
      <c r="J950" s="43">
        <v>3.1186847100000001</v>
      </c>
      <c r="K950" s="43">
        <v>3.1186847100000001</v>
      </c>
      <c r="L950" s="43">
        <v>3.1186847100000001</v>
      </c>
      <c r="M950" s="43">
        <v>3.1186847100000001</v>
      </c>
      <c r="N950" s="43">
        <v>3.1186847100000001</v>
      </c>
      <c r="O950" s="43">
        <v>3.1186847100000001</v>
      </c>
      <c r="P950" s="43">
        <v>3.1186847100000001</v>
      </c>
      <c r="Q950" s="43">
        <v>3.1186847100000001</v>
      </c>
      <c r="R950" s="43">
        <v>3.1186847100000001</v>
      </c>
      <c r="S950" s="43">
        <v>3.1186847100000001</v>
      </c>
      <c r="T950" s="43">
        <v>3.1186847100000001</v>
      </c>
      <c r="U950" s="43">
        <v>3.1186847100000001</v>
      </c>
      <c r="V950" s="43">
        <v>3.1186847100000001</v>
      </c>
      <c r="W950" s="43">
        <v>3.1186847100000001</v>
      </c>
      <c r="X950" s="43">
        <v>3.1186847100000001</v>
      </c>
      <c r="Y950" s="43">
        <v>3.1186847100000001</v>
      </c>
    </row>
    <row r="951" spans="1:26" s="26" customFormat="1" ht="18.75" hidden="1" customHeight="1" collapsed="1" thickBot="1" x14ac:dyDescent="0.25">
      <c r="A951" s="27">
        <v>31</v>
      </c>
      <c r="B951" s="140">
        <v>291</v>
      </c>
      <c r="C951" s="140">
        <v>291</v>
      </c>
      <c r="D951" s="140">
        <v>291</v>
      </c>
      <c r="E951" s="140">
        <v>291</v>
      </c>
      <c r="F951" s="140">
        <v>291</v>
      </c>
      <c r="G951" s="140">
        <v>291</v>
      </c>
      <c r="H951" s="140">
        <v>291</v>
      </c>
      <c r="I951" s="140">
        <v>291</v>
      </c>
      <c r="J951" s="140">
        <v>291</v>
      </c>
      <c r="K951" s="140">
        <v>291</v>
      </c>
      <c r="L951" s="140">
        <v>291</v>
      </c>
      <c r="M951" s="140">
        <v>291</v>
      </c>
      <c r="N951" s="140">
        <v>291</v>
      </c>
      <c r="O951" s="140">
        <v>291</v>
      </c>
      <c r="P951" s="140">
        <v>291</v>
      </c>
      <c r="Q951" s="140">
        <v>291</v>
      </c>
      <c r="R951" s="140">
        <v>291</v>
      </c>
      <c r="S951" s="140">
        <v>291</v>
      </c>
      <c r="T951" s="140">
        <v>291</v>
      </c>
      <c r="U951" s="140">
        <v>291</v>
      </c>
      <c r="V951" s="140">
        <v>291</v>
      </c>
      <c r="W951" s="140">
        <v>291</v>
      </c>
      <c r="X951" s="140">
        <v>291</v>
      </c>
      <c r="Y951" s="140">
        <v>291</v>
      </c>
    </row>
    <row r="952" spans="1:26" s="19" customFormat="1" ht="51.75" hidden="1" outlineLevel="1" thickBot="1" x14ac:dyDescent="0.25">
      <c r="A952" s="110" t="s">
        <v>70</v>
      </c>
      <c r="B952" s="43">
        <v>0</v>
      </c>
      <c r="C952" s="43">
        <v>0</v>
      </c>
      <c r="D952" s="43">
        <v>0</v>
      </c>
      <c r="E952" s="43">
        <v>0</v>
      </c>
      <c r="F952" s="43">
        <v>0</v>
      </c>
      <c r="G952" s="43">
        <v>0</v>
      </c>
      <c r="H952" s="43">
        <v>0</v>
      </c>
      <c r="I952" s="43">
        <v>0</v>
      </c>
      <c r="J952" s="43">
        <v>0</v>
      </c>
      <c r="K952" s="43">
        <v>0</v>
      </c>
      <c r="L952" s="43">
        <v>0</v>
      </c>
      <c r="M952" s="43">
        <v>0</v>
      </c>
      <c r="N952" s="43">
        <v>0</v>
      </c>
      <c r="O952" s="43">
        <v>0</v>
      </c>
      <c r="P952" s="43">
        <v>0</v>
      </c>
      <c r="Q952" s="43">
        <v>0</v>
      </c>
      <c r="R952" s="43">
        <v>0</v>
      </c>
      <c r="S952" s="43">
        <v>0</v>
      </c>
      <c r="T952" s="43">
        <v>0</v>
      </c>
      <c r="U952" s="43">
        <v>0</v>
      </c>
      <c r="V952" s="43">
        <v>0</v>
      </c>
      <c r="W952" s="43">
        <v>0</v>
      </c>
      <c r="X952" s="43">
        <v>0</v>
      </c>
      <c r="Y952" s="43">
        <v>0</v>
      </c>
    </row>
    <row r="953" spans="1:26" s="19" customFormat="1" ht="39" hidden="1" outlineLevel="1" thickBot="1" x14ac:dyDescent="0.25">
      <c r="A953" s="16" t="s">
        <v>71</v>
      </c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6" s="19" customFormat="1" ht="18.75" hidden="1" customHeight="1" outlineLevel="1" x14ac:dyDescent="0.25">
      <c r="A954" s="16" t="s">
        <v>3</v>
      </c>
      <c r="B954" s="43">
        <v>83.209410000000005</v>
      </c>
      <c r="C954" s="43">
        <v>83.209410000000005</v>
      </c>
      <c r="D954" s="43">
        <v>83.209410000000005</v>
      </c>
      <c r="E954" s="43">
        <v>83.209410000000005</v>
      </c>
      <c r="F954" s="43">
        <v>83.209410000000005</v>
      </c>
      <c r="G954" s="43">
        <v>83.209410000000005</v>
      </c>
      <c r="H954" s="43">
        <v>83.209410000000005</v>
      </c>
      <c r="I954" s="43">
        <v>83.209410000000005</v>
      </c>
      <c r="J954" s="43">
        <v>83.209410000000005</v>
      </c>
      <c r="K954" s="43">
        <v>83.209410000000005</v>
      </c>
      <c r="L954" s="43">
        <v>83.209410000000005</v>
      </c>
      <c r="M954" s="43">
        <v>83.209410000000005</v>
      </c>
      <c r="N954" s="43">
        <v>83.209410000000005</v>
      </c>
      <c r="O954" s="43">
        <v>83.209410000000005</v>
      </c>
      <c r="P954" s="43">
        <v>83.209410000000005</v>
      </c>
      <c r="Q954" s="43">
        <v>83.209410000000005</v>
      </c>
      <c r="R954" s="43">
        <v>83.209410000000005</v>
      </c>
      <c r="S954" s="43">
        <v>83.209410000000005</v>
      </c>
      <c r="T954" s="43">
        <v>83.209410000000005</v>
      </c>
      <c r="U954" s="43">
        <v>83.209410000000005</v>
      </c>
      <c r="V954" s="43">
        <v>83.209410000000005</v>
      </c>
      <c r="W954" s="43">
        <v>83.209410000000005</v>
      </c>
      <c r="X954" s="43">
        <v>83.209410000000005</v>
      </c>
      <c r="Y954" s="43">
        <v>83.209410000000005</v>
      </c>
    </row>
    <row r="955" spans="1:26" s="19" customFormat="1" ht="18.75" hidden="1" customHeight="1" outlineLevel="1" x14ac:dyDescent="0.25">
      <c r="A955" s="17" t="s">
        <v>4</v>
      </c>
      <c r="B955" s="43">
        <v>204.67</v>
      </c>
      <c r="C955" s="43">
        <v>204.67</v>
      </c>
      <c r="D955" s="43">
        <v>204.67</v>
      </c>
      <c r="E955" s="43">
        <v>204.67</v>
      </c>
      <c r="F955" s="43">
        <v>204.67</v>
      </c>
      <c r="G955" s="43">
        <v>204.67</v>
      </c>
      <c r="H955" s="43">
        <v>204.67</v>
      </c>
      <c r="I955" s="43">
        <v>204.67</v>
      </c>
      <c r="J955" s="43">
        <v>204.67</v>
      </c>
      <c r="K955" s="43">
        <v>204.67</v>
      </c>
      <c r="L955" s="43">
        <v>204.67</v>
      </c>
      <c r="M955" s="43">
        <v>204.67</v>
      </c>
      <c r="N955" s="43">
        <v>204.67</v>
      </c>
      <c r="O955" s="43">
        <v>204.67</v>
      </c>
      <c r="P955" s="43">
        <v>204.67</v>
      </c>
      <c r="Q955" s="43">
        <v>204.67</v>
      </c>
      <c r="R955" s="43">
        <v>204.67</v>
      </c>
      <c r="S955" s="43">
        <v>204.67</v>
      </c>
      <c r="T955" s="43">
        <v>204.67</v>
      </c>
      <c r="U955" s="43">
        <v>204.67</v>
      </c>
      <c r="V955" s="43">
        <v>204.67</v>
      </c>
      <c r="W955" s="43">
        <v>204.67</v>
      </c>
      <c r="X955" s="43">
        <v>204.67</v>
      </c>
      <c r="Y955" s="43">
        <v>204.67</v>
      </c>
    </row>
    <row r="956" spans="1:26" s="19" customFormat="1" ht="18.75" hidden="1" customHeight="1" outlineLevel="1" thickBot="1" x14ac:dyDescent="0.25">
      <c r="A956" s="35" t="s">
        <v>118</v>
      </c>
      <c r="B956" s="43">
        <v>3.1186847100000001</v>
      </c>
      <c r="C956" s="43">
        <v>3.1186847100000001</v>
      </c>
      <c r="D956" s="43">
        <v>3.1186847100000001</v>
      </c>
      <c r="E956" s="43">
        <v>3.1186847100000001</v>
      </c>
      <c r="F956" s="43">
        <v>3.1186847100000001</v>
      </c>
      <c r="G956" s="43">
        <v>3.1186847100000001</v>
      </c>
      <c r="H956" s="43">
        <v>3.1186847100000001</v>
      </c>
      <c r="I956" s="43">
        <v>3.1186847100000001</v>
      </c>
      <c r="J956" s="43">
        <v>3.1186847100000001</v>
      </c>
      <c r="K956" s="43">
        <v>3.1186847100000001</v>
      </c>
      <c r="L956" s="43">
        <v>3.1186847100000001</v>
      </c>
      <c r="M956" s="43">
        <v>3.1186847100000001</v>
      </c>
      <c r="N956" s="43">
        <v>3.1186847100000001</v>
      </c>
      <c r="O956" s="43">
        <v>3.1186847100000001</v>
      </c>
      <c r="P956" s="43">
        <v>3.1186847100000001</v>
      </c>
      <c r="Q956" s="43">
        <v>3.1186847100000001</v>
      </c>
      <c r="R956" s="43">
        <v>3.1186847100000001</v>
      </c>
      <c r="S956" s="43">
        <v>3.1186847100000001</v>
      </c>
      <c r="T956" s="43">
        <v>3.1186847100000001</v>
      </c>
      <c r="U956" s="43">
        <v>3.1186847100000001</v>
      </c>
      <c r="V956" s="43">
        <v>3.1186847100000001</v>
      </c>
      <c r="W956" s="43">
        <v>3.1186847100000001</v>
      </c>
      <c r="X956" s="43">
        <v>3.1186847100000001</v>
      </c>
      <c r="Y956" s="43">
        <v>3.1186847100000001</v>
      </c>
    </row>
    <row r="957" spans="1:26" collapsed="1" x14ac:dyDescent="0.2">
      <c r="A957" s="21"/>
      <c r="Y957" s="21"/>
    </row>
    <row r="958" spans="1:26" x14ac:dyDescent="0.2">
      <c r="A958" s="34"/>
      <c r="Y958" s="34"/>
    </row>
    <row r="959" spans="1:26" collapsed="1" x14ac:dyDescent="0.2">
      <c r="B959" s="22"/>
    </row>
    <row r="960" spans="1:26" s="24" customFormat="1" ht="15.75" x14ac:dyDescent="0.25">
      <c r="A960" s="198" t="s">
        <v>92</v>
      </c>
      <c r="B960" s="198"/>
      <c r="C960" s="198"/>
      <c r="D960" s="198"/>
      <c r="E960" s="198"/>
      <c r="F960" s="198"/>
      <c r="G960" s="198"/>
      <c r="H960" s="198"/>
      <c r="I960" s="198"/>
      <c r="J960" s="198"/>
      <c r="K960" s="198"/>
      <c r="L960" s="198"/>
      <c r="M960" s="198"/>
      <c r="N960" s="198"/>
      <c r="O960" s="198"/>
      <c r="P960" s="26"/>
      <c r="Z960" s="24">
        <v>1</v>
      </c>
    </row>
    <row r="961" spans="1:26" s="24" customFormat="1" ht="15" customHeight="1" thickBot="1" x14ac:dyDescent="0.3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2"/>
      <c r="N961" s="102"/>
      <c r="O961" s="106"/>
      <c r="P961" s="26"/>
    </row>
    <row r="962" spans="1:26" s="6" customFormat="1" ht="32.25" customHeight="1" thickBot="1" x14ac:dyDescent="0.25">
      <c r="A962" s="171"/>
      <c r="B962" s="172"/>
      <c r="C962" s="172"/>
      <c r="D962" s="172"/>
      <c r="E962" s="172"/>
      <c r="F962" s="172"/>
      <c r="G962" s="172"/>
      <c r="H962" s="172"/>
      <c r="I962" s="172"/>
      <c r="J962" s="172"/>
      <c r="K962" s="172"/>
      <c r="L962" s="173"/>
      <c r="M962" s="174" t="s">
        <v>67</v>
      </c>
      <c r="N962" s="175"/>
      <c r="O962" s="176"/>
    </row>
    <row r="963" spans="1:26" s="6" customFormat="1" ht="21.75" customHeight="1" thickBot="1" x14ac:dyDescent="0.3">
      <c r="A963" s="186" t="s">
        <v>93</v>
      </c>
      <c r="B963" s="187"/>
      <c r="C963" s="187"/>
      <c r="D963" s="187"/>
      <c r="E963" s="187"/>
      <c r="F963" s="187"/>
      <c r="G963" s="187"/>
      <c r="H963" s="187"/>
      <c r="I963" s="187"/>
      <c r="J963" s="187"/>
      <c r="K963" s="187"/>
      <c r="L963" s="188"/>
      <c r="M963" s="183">
        <v>406729.63</v>
      </c>
      <c r="N963" s="184"/>
      <c r="O963" s="185"/>
      <c r="Z963" s="24">
        <v>1</v>
      </c>
    </row>
    <row r="964" spans="1:26" s="30" customFormat="1" ht="21.75" hidden="1" customHeight="1" outlineLevel="1" thickBot="1" x14ac:dyDescent="0.2">
      <c r="A964" s="189" t="s">
        <v>94</v>
      </c>
      <c r="B964" s="190"/>
      <c r="C964" s="190"/>
      <c r="D964" s="190"/>
      <c r="E964" s="190"/>
      <c r="F964" s="190"/>
      <c r="G964" s="190"/>
      <c r="H964" s="190"/>
      <c r="I964" s="190"/>
      <c r="J964" s="190"/>
      <c r="K964" s="190"/>
      <c r="L964" s="191"/>
      <c r="M964" s="195">
        <v>269430.43309295876</v>
      </c>
      <c r="N964" s="196"/>
      <c r="O964" s="197"/>
    </row>
    <row r="965" spans="1:26" s="19" customFormat="1" ht="21.75" hidden="1" customHeight="1" outlineLevel="1" thickBot="1" x14ac:dyDescent="0.25">
      <c r="A965" s="192" t="s">
        <v>4</v>
      </c>
      <c r="B965" s="193"/>
      <c r="C965" s="193"/>
      <c r="D965" s="193"/>
      <c r="E965" s="193"/>
      <c r="F965" s="193"/>
      <c r="G965" s="193"/>
      <c r="H965" s="193"/>
      <c r="I965" s="193"/>
      <c r="J965" s="193"/>
      <c r="K965" s="193"/>
      <c r="L965" s="194"/>
      <c r="M965" s="195">
        <v>137299.20000000001</v>
      </c>
      <c r="N965" s="196"/>
      <c r="O965" s="197"/>
    </row>
    <row r="966" spans="1:26" collapsed="1" x14ac:dyDescent="0.2"/>
    <row r="969" spans="1:26" ht="30" customHeight="1" x14ac:dyDescent="0.25">
      <c r="A969" s="200" t="s">
        <v>97</v>
      </c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4">
        <v>1</v>
      </c>
    </row>
    <row r="970" spans="1:26" ht="15" thickBot="1" x14ac:dyDescent="0.25">
      <c r="A970" s="71"/>
      <c r="B970" s="71"/>
      <c r="C970" s="71"/>
      <c r="D970" s="71"/>
      <c r="E970" s="71"/>
    </row>
    <row r="971" spans="1:26" ht="15" thickBot="1" x14ac:dyDescent="0.25">
      <c r="A971" s="208" t="s">
        <v>37</v>
      </c>
      <c r="B971" s="168"/>
      <c r="C971" s="168"/>
      <c r="D971" s="168"/>
      <c r="E971" s="169"/>
      <c r="F971" s="212" t="s">
        <v>10</v>
      </c>
      <c r="G971" s="213"/>
      <c r="H971" s="213"/>
      <c r="I971" s="213"/>
      <c r="J971" s="213"/>
      <c r="K971" s="213"/>
      <c r="L971" s="213"/>
      <c r="M971" s="213"/>
      <c r="Z971" s="18">
        <v>1</v>
      </c>
    </row>
    <row r="972" spans="1:26" ht="15" thickBot="1" x14ac:dyDescent="0.25">
      <c r="A972" s="209"/>
      <c r="B972" s="210"/>
      <c r="C972" s="210"/>
      <c r="D972" s="210"/>
      <c r="E972" s="211"/>
      <c r="F972" s="214" t="s">
        <v>1</v>
      </c>
      <c r="G972" s="215"/>
      <c r="H972" s="215" t="s">
        <v>9</v>
      </c>
      <c r="I972" s="215"/>
      <c r="J972" s="215" t="s">
        <v>8</v>
      </c>
      <c r="K972" s="215"/>
      <c r="L972" s="215" t="s">
        <v>2</v>
      </c>
      <c r="M972" s="216"/>
    </row>
    <row r="973" spans="1:26" ht="48" customHeight="1" thickBot="1" x14ac:dyDescent="0.3">
      <c r="A973" s="203" t="s">
        <v>98</v>
      </c>
      <c r="B973" s="203"/>
      <c r="C973" s="203"/>
      <c r="D973" s="203"/>
      <c r="E973" s="203"/>
      <c r="F973" s="201">
        <v>918497.32</v>
      </c>
      <c r="G973" s="204"/>
      <c r="H973" s="201">
        <v>1386345.22</v>
      </c>
      <c r="I973" s="204"/>
      <c r="J973" s="201">
        <v>1101689.97</v>
      </c>
      <c r="K973" s="204"/>
      <c r="L973" s="201">
        <v>807387.82</v>
      </c>
      <c r="M973" s="202"/>
      <c r="Z973" s="24">
        <v>1</v>
      </c>
    </row>
    <row r="974" spans="1:26" ht="90" customHeight="1" thickBot="1" x14ac:dyDescent="0.3">
      <c r="A974" s="203" t="s">
        <v>99</v>
      </c>
      <c r="B974" s="203"/>
      <c r="C974" s="203"/>
      <c r="D974" s="203"/>
      <c r="E974" s="203"/>
      <c r="F974" s="205">
        <v>155541.57999999999</v>
      </c>
      <c r="G974" s="206"/>
      <c r="H974" s="206"/>
      <c r="I974" s="206"/>
      <c r="J974" s="206"/>
      <c r="K974" s="206"/>
      <c r="L974" s="206"/>
      <c r="M974" s="207"/>
      <c r="Z974" s="24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conditionalFormatting sqref="B771:Y956">
    <cfRule type="cellIs" dxfId="0" priority="1" operator="equal">
      <formula>76.99</formula>
    </cfRule>
  </conditionalFormatting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topLeftCell="A36" zoomScale="25" zoomScaleNormal="25" zoomScaleSheetLayoutView="70" workbookViewId="0">
      <selection activeCell="Z126" sqref="Z126"/>
    </sheetView>
  </sheetViews>
  <sheetFormatPr defaultRowHeight="14.25" outlineLevelRow="1" x14ac:dyDescent="0.2"/>
  <cols>
    <col min="1" max="1" width="41.28515625" style="18" customWidth="1"/>
    <col min="2" max="25" width="13.5703125" style="18" customWidth="1"/>
    <col min="26" max="26" width="3.7109375" style="18" customWidth="1"/>
    <col min="27" max="16384" width="9.140625" style="18"/>
  </cols>
  <sheetData>
    <row r="1" spans="1:26" s="30" customFormat="1" x14ac:dyDescent="0.2">
      <c r="L1" s="32"/>
      <c r="M1" s="32"/>
      <c r="P1" s="31"/>
    </row>
    <row r="2" spans="1:26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89" customFormat="1" ht="30" customHeight="1" x14ac:dyDescent="0.25">
      <c r="A4" s="163" t="s">
        <v>129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6" ht="15" customHeight="1" x14ac:dyDescent="0.2"/>
    <row r="6" spans="1:26" ht="79.5" customHeight="1" x14ac:dyDescent="0.2">
      <c r="A6" s="164" t="s">
        <v>100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6" s="24" customFormat="1" ht="15.75" x14ac:dyDescent="0.25">
      <c r="A8" s="74" t="s">
        <v>101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24">
        <v>1</v>
      </c>
    </row>
    <row r="9" spans="1:26" ht="15" thickBot="1" x14ac:dyDescent="0.25">
      <c r="A9"/>
    </row>
    <row r="10" spans="1:26" ht="15" thickBot="1" x14ac:dyDescent="0.25">
      <c r="A10" s="165" t="s">
        <v>35</v>
      </c>
      <c r="B10" s="167" t="s">
        <v>36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18">
        <v>1</v>
      </c>
    </row>
    <row r="11" spans="1:26" ht="15" thickBot="1" x14ac:dyDescent="0.25">
      <c r="A11" s="166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6" ht="15" thickBot="1" x14ac:dyDescent="0.25">
      <c r="A12" s="27">
        <v>1</v>
      </c>
      <c r="B12" s="42">
        <v>2360.0700000000002</v>
      </c>
      <c r="C12" s="42">
        <v>2360.48</v>
      </c>
      <c r="D12" s="42">
        <v>2495.5300000000002</v>
      </c>
      <c r="E12" s="42">
        <v>2510.66</v>
      </c>
      <c r="F12" s="42">
        <v>2513.94</v>
      </c>
      <c r="G12" s="42">
        <v>2507.13</v>
      </c>
      <c r="H12" s="42">
        <v>2539.7199999999998</v>
      </c>
      <c r="I12" s="42">
        <v>2431.31</v>
      </c>
      <c r="J12" s="42">
        <v>2396.1999999999998</v>
      </c>
      <c r="K12" s="42">
        <v>2436.84</v>
      </c>
      <c r="L12" s="42">
        <v>2286.31</v>
      </c>
      <c r="M12" s="42">
        <v>2279.58</v>
      </c>
      <c r="N12" s="42">
        <v>2301.9299999999998</v>
      </c>
      <c r="O12" s="42">
        <v>2296.39</v>
      </c>
      <c r="P12" s="42">
        <v>2285.19</v>
      </c>
      <c r="Q12" s="42">
        <v>2192.37</v>
      </c>
      <c r="R12" s="42">
        <v>2170.2199999999998</v>
      </c>
      <c r="S12" s="42">
        <v>2239.16</v>
      </c>
      <c r="T12" s="42">
        <v>2187.6999999999998</v>
      </c>
      <c r="U12" s="42">
        <v>2236.2399999999998</v>
      </c>
      <c r="V12" s="42">
        <v>2372.42</v>
      </c>
      <c r="W12" s="42">
        <v>2264.71</v>
      </c>
      <c r="X12" s="42">
        <v>2302.14</v>
      </c>
      <c r="Y12" s="42">
        <v>2243.08</v>
      </c>
    </row>
    <row r="13" spans="1:26" ht="38.25" hidden="1" outlineLevel="1" x14ac:dyDescent="0.2">
      <c r="A13" s="16" t="s">
        <v>70</v>
      </c>
      <c r="B13" s="138">
        <v>543.95073115000002</v>
      </c>
      <c r="C13" s="138">
        <v>544.35667642999999</v>
      </c>
      <c r="D13" s="138">
        <v>679.41628003999995</v>
      </c>
      <c r="E13" s="138">
        <v>694.54091191999999</v>
      </c>
      <c r="F13" s="138">
        <v>697.82524364999995</v>
      </c>
      <c r="G13" s="138">
        <v>691.01174541</v>
      </c>
      <c r="H13" s="138">
        <v>723.60530152000001</v>
      </c>
      <c r="I13" s="138">
        <v>615.19066114999998</v>
      </c>
      <c r="J13" s="138">
        <v>580.08289478999995</v>
      </c>
      <c r="K13" s="138">
        <v>620.71814251000001</v>
      </c>
      <c r="L13" s="138">
        <v>470.19391074999999</v>
      </c>
      <c r="M13" s="138">
        <v>463.46553198999999</v>
      </c>
      <c r="N13" s="138">
        <v>485.80774099000001</v>
      </c>
      <c r="O13" s="138">
        <v>480.27475741000001</v>
      </c>
      <c r="P13" s="138">
        <v>469.07305353999999</v>
      </c>
      <c r="Q13" s="138">
        <v>376.25447281999999</v>
      </c>
      <c r="R13" s="138">
        <v>354.09908130000002</v>
      </c>
      <c r="S13" s="138">
        <v>423.04519564999998</v>
      </c>
      <c r="T13" s="138">
        <v>371.58505510999998</v>
      </c>
      <c r="U13" s="138">
        <v>420.11985880999998</v>
      </c>
      <c r="V13" s="138">
        <v>556.29810126999996</v>
      </c>
      <c r="W13" s="138">
        <v>448.59078320999998</v>
      </c>
      <c r="X13" s="138">
        <v>486.01776189999998</v>
      </c>
      <c r="Y13" s="138">
        <v>426.96380284000003</v>
      </c>
    </row>
    <row r="14" spans="1:26" ht="38.25" hidden="1" outlineLevel="1" x14ac:dyDescent="0.2">
      <c r="A14" s="16" t="s">
        <v>71</v>
      </c>
      <c r="B14" s="43">
        <v>77.12</v>
      </c>
      <c r="C14" s="43">
        <v>77.12</v>
      </c>
      <c r="D14" s="43">
        <v>77.12</v>
      </c>
      <c r="E14" s="43">
        <v>77.12</v>
      </c>
      <c r="F14" s="43">
        <v>77.12</v>
      </c>
      <c r="G14" s="43">
        <v>77.12</v>
      </c>
      <c r="H14" s="43">
        <v>77.12</v>
      </c>
      <c r="I14" s="43">
        <v>77.12</v>
      </c>
      <c r="J14" s="43">
        <v>77.12</v>
      </c>
      <c r="K14" s="43">
        <v>77.12</v>
      </c>
      <c r="L14" s="43">
        <v>77.12</v>
      </c>
      <c r="M14" s="43">
        <v>77.12</v>
      </c>
      <c r="N14" s="43">
        <v>77.12</v>
      </c>
      <c r="O14" s="43">
        <v>77.12</v>
      </c>
      <c r="P14" s="43">
        <v>77.12</v>
      </c>
      <c r="Q14" s="43">
        <v>77.12</v>
      </c>
      <c r="R14" s="43">
        <v>77.12</v>
      </c>
      <c r="S14" s="43">
        <v>77.12</v>
      </c>
      <c r="T14" s="43">
        <v>77.12</v>
      </c>
      <c r="U14" s="43">
        <v>77.12</v>
      </c>
      <c r="V14" s="43">
        <v>77.12</v>
      </c>
      <c r="W14" s="43">
        <v>77.12</v>
      </c>
      <c r="X14" s="43">
        <v>77.12</v>
      </c>
      <c r="Y14" s="43">
        <v>77.12</v>
      </c>
    </row>
    <row r="15" spans="1:26" hidden="1" outlineLevel="1" x14ac:dyDescent="0.2">
      <c r="A15" s="16" t="s">
        <v>3</v>
      </c>
      <c r="B15" s="43">
        <v>1531.21</v>
      </c>
      <c r="C15" s="43">
        <v>1531.21</v>
      </c>
      <c r="D15" s="43">
        <v>1531.21</v>
      </c>
      <c r="E15" s="43">
        <v>1531.21</v>
      </c>
      <c r="F15" s="43">
        <v>1531.21</v>
      </c>
      <c r="G15" s="43">
        <v>1531.21</v>
      </c>
      <c r="H15" s="43">
        <v>1531.21</v>
      </c>
      <c r="I15" s="43">
        <v>1531.21</v>
      </c>
      <c r="J15" s="43">
        <v>1531.21</v>
      </c>
      <c r="K15" s="43">
        <v>1531.21</v>
      </c>
      <c r="L15" s="43">
        <v>1531.21</v>
      </c>
      <c r="M15" s="43">
        <v>1531.21</v>
      </c>
      <c r="N15" s="43">
        <v>1531.21</v>
      </c>
      <c r="O15" s="43">
        <v>1531.21</v>
      </c>
      <c r="P15" s="43">
        <v>1531.21</v>
      </c>
      <c r="Q15" s="43">
        <v>1531.21</v>
      </c>
      <c r="R15" s="43">
        <v>1531.21</v>
      </c>
      <c r="S15" s="43">
        <v>1531.21</v>
      </c>
      <c r="T15" s="43">
        <v>1531.21</v>
      </c>
      <c r="U15" s="43">
        <v>1531.21</v>
      </c>
      <c r="V15" s="43">
        <v>1531.21</v>
      </c>
      <c r="W15" s="43">
        <v>1531.21</v>
      </c>
      <c r="X15" s="43">
        <v>1531.21</v>
      </c>
      <c r="Y15" s="43">
        <v>1531.21</v>
      </c>
    </row>
    <row r="16" spans="1:26" hidden="1" outlineLevel="1" x14ac:dyDescent="0.2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3.1186847100000001</v>
      </c>
      <c r="C17" s="43">
        <v>3.1186847100000001</v>
      </c>
      <c r="D17" s="43">
        <v>3.1186847100000001</v>
      </c>
      <c r="E17" s="43">
        <v>3.1186847100000001</v>
      </c>
      <c r="F17" s="43">
        <v>3.1186847100000001</v>
      </c>
      <c r="G17" s="43">
        <v>3.1186847100000001</v>
      </c>
      <c r="H17" s="43">
        <v>3.1186847100000001</v>
      </c>
      <c r="I17" s="43">
        <v>3.1186847100000001</v>
      </c>
      <c r="J17" s="43">
        <v>3.1186847100000001</v>
      </c>
      <c r="K17" s="43">
        <v>3.1186847100000001</v>
      </c>
      <c r="L17" s="43">
        <v>3.1186847100000001</v>
      </c>
      <c r="M17" s="43">
        <v>3.1186847100000001</v>
      </c>
      <c r="N17" s="43">
        <v>3.1186847100000001</v>
      </c>
      <c r="O17" s="43">
        <v>3.1186847100000001</v>
      </c>
      <c r="P17" s="43">
        <v>3.1186847100000001</v>
      </c>
      <c r="Q17" s="43">
        <v>3.1186847100000001</v>
      </c>
      <c r="R17" s="43">
        <v>3.1186847100000001</v>
      </c>
      <c r="S17" s="43">
        <v>3.1186847100000001</v>
      </c>
      <c r="T17" s="43">
        <v>3.1186847100000001</v>
      </c>
      <c r="U17" s="43">
        <v>3.1186847100000001</v>
      </c>
      <c r="V17" s="43">
        <v>3.1186847100000001</v>
      </c>
      <c r="W17" s="43">
        <v>3.1186847100000001</v>
      </c>
      <c r="X17" s="43">
        <v>3.1186847100000001</v>
      </c>
      <c r="Y17" s="43">
        <v>3.1186847100000001</v>
      </c>
    </row>
    <row r="18" spans="1:25" ht="15" collapsed="1" thickBot="1" x14ac:dyDescent="0.25">
      <c r="A18" s="27">
        <v>2</v>
      </c>
      <c r="B18" s="42">
        <v>2288.36</v>
      </c>
      <c r="C18" s="42">
        <v>2431.44</v>
      </c>
      <c r="D18" s="42">
        <v>2476.77</v>
      </c>
      <c r="E18" s="42">
        <v>2410.14</v>
      </c>
      <c r="F18" s="42">
        <v>2363.87</v>
      </c>
      <c r="G18" s="42">
        <v>2405.14</v>
      </c>
      <c r="H18" s="42">
        <v>2342.2199999999998</v>
      </c>
      <c r="I18" s="42">
        <v>2381.67</v>
      </c>
      <c r="J18" s="42">
        <v>2362.3200000000002</v>
      </c>
      <c r="K18" s="42">
        <v>2246.85</v>
      </c>
      <c r="L18" s="42">
        <v>2301.2600000000002</v>
      </c>
      <c r="M18" s="42">
        <v>2409.71</v>
      </c>
      <c r="N18" s="42">
        <v>2272.3000000000002</v>
      </c>
      <c r="O18" s="42">
        <v>2310.7199999999998</v>
      </c>
      <c r="P18" s="42">
        <v>2371.61</v>
      </c>
      <c r="Q18" s="42">
        <v>2312.5300000000002</v>
      </c>
      <c r="R18" s="42">
        <v>2294.81</v>
      </c>
      <c r="S18" s="42">
        <v>2276.7800000000002</v>
      </c>
      <c r="T18" s="42">
        <v>2276.61</v>
      </c>
      <c r="U18" s="42">
        <v>2339.77</v>
      </c>
      <c r="V18" s="42">
        <v>2366.3200000000002</v>
      </c>
      <c r="W18" s="42">
        <v>2296.1799999999998</v>
      </c>
      <c r="X18" s="42">
        <v>2264.33</v>
      </c>
      <c r="Y18" s="42">
        <v>2318.4299999999998</v>
      </c>
    </row>
    <row r="19" spans="1:25" ht="38.25" hidden="1" outlineLevel="1" x14ac:dyDescent="0.2">
      <c r="A19" s="110" t="s">
        <v>70</v>
      </c>
      <c r="B19" s="138">
        <v>472.24214251000001</v>
      </c>
      <c r="C19" s="138">
        <v>615.32316231000004</v>
      </c>
      <c r="D19" s="138">
        <v>660.65093127</v>
      </c>
      <c r="E19" s="138">
        <v>594.02564312000004</v>
      </c>
      <c r="F19" s="138">
        <v>547.74650018</v>
      </c>
      <c r="G19" s="138">
        <v>589.02087674999996</v>
      </c>
      <c r="H19" s="138">
        <v>526.09992541999998</v>
      </c>
      <c r="I19" s="138">
        <v>565.54877220000003</v>
      </c>
      <c r="J19" s="138">
        <v>546.20237129999998</v>
      </c>
      <c r="K19" s="138">
        <v>430.73265184000002</v>
      </c>
      <c r="L19" s="138">
        <v>485.14158028999998</v>
      </c>
      <c r="M19" s="138">
        <v>593.59292759000004</v>
      </c>
      <c r="N19" s="138">
        <v>456.17976999000001</v>
      </c>
      <c r="O19" s="138">
        <v>494.59800951</v>
      </c>
      <c r="P19" s="138">
        <v>555.48695612999995</v>
      </c>
      <c r="Q19" s="138">
        <v>496.41136282000002</v>
      </c>
      <c r="R19" s="138">
        <v>478.69536177999998</v>
      </c>
      <c r="S19" s="138">
        <v>460.65818022000002</v>
      </c>
      <c r="T19" s="138">
        <v>460.48928276999999</v>
      </c>
      <c r="U19" s="138">
        <v>523.64698979000002</v>
      </c>
      <c r="V19" s="138">
        <v>550.19843862000005</v>
      </c>
      <c r="W19" s="138">
        <v>480.05926268000002</v>
      </c>
      <c r="X19" s="138">
        <v>448.2118772</v>
      </c>
      <c r="Y19" s="138">
        <v>502.31118061000001</v>
      </c>
    </row>
    <row r="20" spans="1:25" ht="38.25" hidden="1" outlineLevel="1" x14ac:dyDescent="0.2">
      <c r="A20" s="16" t="s">
        <v>71</v>
      </c>
      <c r="B20" s="43">
        <v>77.12</v>
      </c>
      <c r="C20" s="43">
        <v>77.12</v>
      </c>
      <c r="D20" s="43">
        <v>77.12</v>
      </c>
      <c r="E20" s="43">
        <v>77.12</v>
      </c>
      <c r="F20" s="43">
        <v>77.12</v>
      </c>
      <c r="G20" s="43">
        <v>77.12</v>
      </c>
      <c r="H20" s="43">
        <v>77.12</v>
      </c>
      <c r="I20" s="43">
        <v>77.12</v>
      </c>
      <c r="J20" s="43">
        <v>77.12</v>
      </c>
      <c r="K20" s="43">
        <v>77.12</v>
      </c>
      <c r="L20" s="43">
        <v>77.12</v>
      </c>
      <c r="M20" s="43">
        <v>77.12</v>
      </c>
      <c r="N20" s="43">
        <v>77.12</v>
      </c>
      <c r="O20" s="43">
        <v>77.12</v>
      </c>
      <c r="P20" s="43">
        <v>77.12</v>
      </c>
      <c r="Q20" s="43">
        <v>77.12</v>
      </c>
      <c r="R20" s="43">
        <v>77.12</v>
      </c>
      <c r="S20" s="43">
        <v>77.12</v>
      </c>
      <c r="T20" s="43">
        <v>77.12</v>
      </c>
      <c r="U20" s="43">
        <v>77.12</v>
      </c>
      <c r="V20" s="43">
        <v>77.12</v>
      </c>
      <c r="W20" s="43">
        <v>77.12</v>
      </c>
      <c r="X20" s="43">
        <v>77.12</v>
      </c>
      <c r="Y20" s="43">
        <v>77.12</v>
      </c>
    </row>
    <row r="21" spans="1:25" hidden="1" outlineLevel="1" x14ac:dyDescent="0.2">
      <c r="A21" s="16" t="s">
        <v>3</v>
      </c>
      <c r="B21" s="43">
        <v>1531.21</v>
      </c>
      <c r="C21" s="43">
        <v>1531.21</v>
      </c>
      <c r="D21" s="43">
        <v>1531.21</v>
      </c>
      <c r="E21" s="43">
        <v>1531.21</v>
      </c>
      <c r="F21" s="43">
        <v>1531.21</v>
      </c>
      <c r="G21" s="43">
        <v>1531.21</v>
      </c>
      <c r="H21" s="43">
        <v>1531.21</v>
      </c>
      <c r="I21" s="43">
        <v>1531.21</v>
      </c>
      <c r="J21" s="43">
        <v>1531.21</v>
      </c>
      <c r="K21" s="43">
        <v>1531.21</v>
      </c>
      <c r="L21" s="43">
        <v>1531.21</v>
      </c>
      <c r="M21" s="43">
        <v>1531.21</v>
      </c>
      <c r="N21" s="43">
        <v>1531.21</v>
      </c>
      <c r="O21" s="43">
        <v>1531.21</v>
      </c>
      <c r="P21" s="43">
        <v>1531.21</v>
      </c>
      <c r="Q21" s="43">
        <v>1531.21</v>
      </c>
      <c r="R21" s="43">
        <v>1531.21</v>
      </c>
      <c r="S21" s="43">
        <v>1531.21</v>
      </c>
      <c r="T21" s="43">
        <v>1531.21</v>
      </c>
      <c r="U21" s="43">
        <v>1531.21</v>
      </c>
      <c r="V21" s="43">
        <v>1531.21</v>
      </c>
      <c r="W21" s="43">
        <v>1531.21</v>
      </c>
      <c r="X21" s="43">
        <v>1531.21</v>
      </c>
      <c r="Y21" s="43">
        <v>1531.21</v>
      </c>
    </row>
    <row r="22" spans="1:25" hidden="1" outlineLevel="1" x14ac:dyDescent="0.2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3.1186847100000001</v>
      </c>
      <c r="C23" s="43">
        <v>3.1186847100000001</v>
      </c>
      <c r="D23" s="43">
        <v>3.1186847100000001</v>
      </c>
      <c r="E23" s="43">
        <v>3.1186847100000001</v>
      </c>
      <c r="F23" s="43">
        <v>3.1186847100000001</v>
      </c>
      <c r="G23" s="43">
        <v>3.1186847100000001</v>
      </c>
      <c r="H23" s="43">
        <v>3.1186847100000001</v>
      </c>
      <c r="I23" s="43">
        <v>3.1186847100000001</v>
      </c>
      <c r="J23" s="43">
        <v>3.1186847100000001</v>
      </c>
      <c r="K23" s="43">
        <v>3.1186847100000001</v>
      </c>
      <c r="L23" s="43">
        <v>3.1186847100000001</v>
      </c>
      <c r="M23" s="43">
        <v>3.1186847100000001</v>
      </c>
      <c r="N23" s="43">
        <v>3.1186847100000001</v>
      </c>
      <c r="O23" s="43">
        <v>3.1186847100000001</v>
      </c>
      <c r="P23" s="43">
        <v>3.1186847100000001</v>
      </c>
      <c r="Q23" s="43">
        <v>3.1186847100000001</v>
      </c>
      <c r="R23" s="43">
        <v>3.1186847100000001</v>
      </c>
      <c r="S23" s="43">
        <v>3.1186847100000001</v>
      </c>
      <c r="T23" s="43">
        <v>3.1186847100000001</v>
      </c>
      <c r="U23" s="43">
        <v>3.1186847100000001</v>
      </c>
      <c r="V23" s="43">
        <v>3.1186847100000001</v>
      </c>
      <c r="W23" s="43">
        <v>3.1186847100000001</v>
      </c>
      <c r="X23" s="43">
        <v>3.1186847100000001</v>
      </c>
      <c r="Y23" s="43">
        <v>3.1186847100000001</v>
      </c>
    </row>
    <row r="24" spans="1:25" ht="15" collapsed="1" thickBot="1" x14ac:dyDescent="0.25">
      <c r="A24" s="27">
        <v>3</v>
      </c>
      <c r="B24" s="42">
        <v>2351.1799999999998</v>
      </c>
      <c r="C24" s="42">
        <v>2390.37</v>
      </c>
      <c r="D24" s="42">
        <v>2556.34</v>
      </c>
      <c r="E24" s="42">
        <v>2480.87</v>
      </c>
      <c r="F24" s="42">
        <v>2452.37</v>
      </c>
      <c r="G24" s="42">
        <v>2506.4</v>
      </c>
      <c r="H24" s="42">
        <v>2604.4499999999998</v>
      </c>
      <c r="I24" s="42">
        <v>2429.3200000000002</v>
      </c>
      <c r="J24" s="42">
        <v>2373.66</v>
      </c>
      <c r="K24" s="42">
        <v>2335.8200000000002</v>
      </c>
      <c r="L24" s="42">
        <v>2466.77</v>
      </c>
      <c r="M24" s="42">
        <v>2478.2199999999998</v>
      </c>
      <c r="N24" s="42">
        <v>2336.4</v>
      </c>
      <c r="O24" s="42">
        <v>2338.7399999999998</v>
      </c>
      <c r="P24" s="42">
        <v>2362.62</v>
      </c>
      <c r="Q24" s="42">
        <v>2323.75</v>
      </c>
      <c r="R24" s="42">
        <v>2344.2199999999998</v>
      </c>
      <c r="S24" s="42">
        <v>2293.21</v>
      </c>
      <c r="T24" s="42">
        <v>2374.36</v>
      </c>
      <c r="U24" s="42">
        <v>2406.2800000000002</v>
      </c>
      <c r="V24" s="42">
        <v>2307.34</v>
      </c>
      <c r="W24" s="42">
        <v>2386.0100000000002</v>
      </c>
      <c r="X24" s="42">
        <v>2372.86</v>
      </c>
      <c r="Y24" s="42">
        <v>2358.15</v>
      </c>
    </row>
    <row r="25" spans="1:25" ht="38.25" hidden="1" outlineLevel="1" x14ac:dyDescent="0.2">
      <c r="A25" s="16" t="s">
        <v>70</v>
      </c>
      <c r="B25" s="138">
        <v>535.05767590000005</v>
      </c>
      <c r="C25" s="138">
        <v>574.25211313</v>
      </c>
      <c r="D25" s="138">
        <v>740.22166675999995</v>
      </c>
      <c r="E25" s="138">
        <v>664.75053341</v>
      </c>
      <c r="F25" s="138">
        <v>636.24697212000001</v>
      </c>
      <c r="G25" s="138">
        <v>690.28438512000002</v>
      </c>
      <c r="H25" s="138">
        <v>788.33303174000002</v>
      </c>
      <c r="I25" s="138">
        <v>613.20369691999997</v>
      </c>
      <c r="J25" s="138">
        <v>557.54368431</v>
      </c>
      <c r="K25" s="138">
        <v>519.69882473999996</v>
      </c>
      <c r="L25" s="138">
        <v>650.64981370999999</v>
      </c>
      <c r="M25" s="138">
        <v>662.09923088999994</v>
      </c>
      <c r="N25" s="138">
        <v>520.27950666000004</v>
      </c>
      <c r="O25" s="138">
        <v>522.62332542000001</v>
      </c>
      <c r="P25" s="138">
        <v>546.49777874999995</v>
      </c>
      <c r="Q25" s="138">
        <v>507.62689389000002</v>
      </c>
      <c r="R25" s="138">
        <v>528.09679830000005</v>
      </c>
      <c r="S25" s="138">
        <v>477.09385386999998</v>
      </c>
      <c r="T25" s="138">
        <v>558.23965054999996</v>
      </c>
      <c r="U25" s="138">
        <v>590.16024523999999</v>
      </c>
      <c r="V25" s="138">
        <v>491.22115626999999</v>
      </c>
      <c r="W25" s="138">
        <v>569.88907299000005</v>
      </c>
      <c r="X25" s="138">
        <v>556.73854026000004</v>
      </c>
      <c r="Y25" s="138">
        <v>542.03436567999995</v>
      </c>
    </row>
    <row r="26" spans="1:25" ht="38.25" hidden="1" outlineLevel="1" x14ac:dyDescent="0.2">
      <c r="A26" s="16" t="s">
        <v>71</v>
      </c>
      <c r="B26" s="43">
        <v>77.12</v>
      </c>
      <c r="C26" s="43">
        <v>77.12</v>
      </c>
      <c r="D26" s="43">
        <v>77.12</v>
      </c>
      <c r="E26" s="43">
        <v>77.12</v>
      </c>
      <c r="F26" s="43">
        <v>77.12</v>
      </c>
      <c r="G26" s="43">
        <v>77.12</v>
      </c>
      <c r="H26" s="43">
        <v>77.12</v>
      </c>
      <c r="I26" s="43">
        <v>77.12</v>
      </c>
      <c r="J26" s="43">
        <v>77.12</v>
      </c>
      <c r="K26" s="43">
        <v>77.12</v>
      </c>
      <c r="L26" s="43">
        <v>77.12</v>
      </c>
      <c r="M26" s="43">
        <v>77.12</v>
      </c>
      <c r="N26" s="43">
        <v>77.12</v>
      </c>
      <c r="O26" s="43">
        <v>77.12</v>
      </c>
      <c r="P26" s="43">
        <v>77.12</v>
      </c>
      <c r="Q26" s="43">
        <v>77.12</v>
      </c>
      <c r="R26" s="43">
        <v>77.12</v>
      </c>
      <c r="S26" s="43">
        <v>77.12</v>
      </c>
      <c r="T26" s="43">
        <v>77.12</v>
      </c>
      <c r="U26" s="43">
        <v>77.12</v>
      </c>
      <c r="V26" s="43">
        <v>77.12</v>
      </c>
      <c r="W26" s="43">
        <v>77.12</v>
      </c>
      <c r="X26" s="43">
        <v>77.12</v>
      </c>
      <c r="Y26" s="43">
        <v>77.12</v>
      </c>
    </row>
    <row r="27" spans="1:25" hidden="1" outlineLevel="1" x14ac:dyDescent="0.2">
      <c r="A27" s="16" t="s">
        <v>3</v>
      </c>
      <c r="B27" s="43">
        <v>1531.21</v>
      </c>
      <c r="C27" s="43">
        <v>1531.21</v>
      </c>
      <c r="D27" s="43">
        <v>1531.21</v>
      </c>
      <c r="E27" s="43">
        <v>1531.21</v>
      </c>
      <c r="F27" s="43">
        <v>1531.21</v>
      </c>
      <c r="G27" s="43">
        <v>1531.21</v>
      </c>
      <c r="H27" s="43">
        <v>1531.21</v>
      </c>
      <c r="I27" s="43">
        <v>1531.21</v>
      </c>
      <c r="J27" s="43">
        <v>1531.21</v>
      </c>
      <c r="K27" s="43">
        <v>1531.21</v>
      </c>
      <c r="L27" s="43">
        <v>1531.21</v>
      </c>
      <c r="M27" s="43">
        <v>1531.21</v>
      </c>
      <c r="N27" s="43">
        <v>1531.21</v>
      </c>
      <c r="O27" s="43">
        <v>1531.21</v>
      </c>
      <c r="P27" s="43">
        <v>1531.21</v>
      </c>
      <c r="Q27" s="43">
        <v>1531.21</v>
      </c>
      <c r="R27" s="43">
        <v>1531.21</v>
      </c>
      <c r="S27" s="43">
        <v>1531.21</v>
      </c>
      <c r="T27" s="43">
        <v>1531.21</v>
      </c>
      <c r="U27" s="43">
        <v>1531.21</v>
      </c>
      <c r="V27" s="43">
        <v>1531.21</v>
      </c>
      <c r="W27" s="43">
        <v>1531.21</v>
      </c>
      <c r="X27" s="43">
        <v>1531.21</v>
      </c>
      <c r="Y27" s="43">
        <v>1531.21</v>
      </c>
    </row>
    <row r="28" spans="1:25" hidden="1" outlineLevel="1" x14ac:dyDescent="0.2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3.1186847100000001</v>
      </c>
      <c r="C29" s="43">
        <v>3.1186847100000001</v>
      </c>
      <c r="D29" s="43">
        <v>3.1186847100000001</v>
      </c>
      <c r="E29" s="43">
        <v>3.1186847100000001</v>
      </c>
      <c r="F29" s="43">
        <v>3.1186847100000001</v>
      </c>
      <c r="G29" s="43">
        <v>3.1186847100000001</v>
      </c>
      <c r="H29" s="43">
        <v>3.1186847100000001</v>
      </c>
      <c r="I29" s="43">
        <v>3.1186847100000001</v>
      </c>
      <c r="J29" s="43">
        <v>3.1186847100000001</v>
      </c>
      <c r="K29" s="43">
        <v>3.1186847100000001</v>
      </c>
      <c r="L29" s="43">
        <v>3.1186847100000001</v>
      </c>
      <c r="M29" s="43">
        <v>3.1186847100000001</v>
      </c>
      <c r="N29" s="43">
        <v>3.1186847100000001</v>
      </c>
      <c r="O29" s="43">
        <v>3.1186847100000001</v>
      </c>
      <c r="P29" s="43">
        <v>3.1186847100000001</v>
      </c>
      <c r="Q29" s="43">
        <v>3.1186847100000001</v>
      </c>
      <c r="R29" s="43">
        <v>3.1186847100000001</v>
      </c>
      <c r="S29" s="43">
        <v>3.1186847100000001</v>
      </c>
      <c r="T29" s="43">
        <v>3.1186847100000001</v>
      </c>
      <c r="U29" s="43">
        <v>3.1186847100000001</v>
      </c>
      <c r="V29" s="43">
        <v>3.1186847100000001</v>
      </c>
      <c r="W29" s="43">
        <v>3.1186847100000001</v>
      </c>
      <c r="X29" s="43">
        <v>3.1186847100000001</v>
      </c>
      <c r="Y29" s="43">
        <v>3.1186847100000001</v>
      </c>
    </row>
    <row r="30" spans="1:25" ht="15" collapsed="1" thickBot="1" x14ac:dyDescent="0.25">
      <c r="A30" s="27">
        <v>4</v>
      </c>
      <c r="B30" s="42">
        <v>2427.4699999999998</v>
      </c>
      <c r="C30" s="42">
        <v>2402.4899999999998</v>
      </c>
      <c r="D30" s="42">
        <v>2455.1799999999998</v>
      </c>
      <c r="E30" s="42">
        <v>2472.42</v>
      </c>
      <c r="F30" s="42">
        <v>2495.44</v>
      </c>
      <c r="G30" s="42">
        <v>2660.39</v>
      </c>
      <c r="H30" s="42">
        <v>2497.27</v>
      </c>
      <c r="I30" s="42">
        <v>2418.92</v>
      </c>
      <c r="J30" s="42">
        <v>2455.83</v>
      </c>
      <c r="K30" s="42">
        <v>2361.36</v>
      </c>
      <c r="L30" s="42">
        <v>2298.37</v>
      </c>
      <c r="M30" s="42">
        <v>2345.94</v>
      </c>
      <c r="N30" s="42">
        <v>2366.9699999999998</v>
      </c>
      <c r="O30" s="42">
        <v>2341.1799999999998</v>
      </c>
      <c r="P30" s="42">
        <v>2349.46</v>
      </c>
      <c r="Q30" s="42">
        <v>2444.11</v>
      </c>
      <c r="R30" s="42">
        <v>2375.0500000000002</v>
      </c>
      <c r="S30" s="42">
        <v>2375.85</v>
      </c>
      <c r="T30" s="42">
        <v>2308.17</v>
      </c>
      <c r="U30" s="42">
        <v>2317.56</v>
      </c>
      <c r="V30" s="42">
        <v>2401.5500000000002</v>
      </c>
      <c r="W30" s="42">
        <v>2351.1999999999998</v>
      </c>
      <c r="X30" s="42">
        <v>2336.79</v>
      </c>
      <c r="Y30" s="42">
        <v>2362.39</v>
      </c>
    </row>
    <row r="31" spans="1:25" ht="38.25" hidden="1" outlineLevel="1" x14ac:dyDescent="0.2">
      <c r="A31" s="110" t="s">
        <v>70</v>
      </c>
      <c r="B31" s="138">
        <v>611.35346040000002</v>
      </c>
      <c r="C31" s="138">
        <v>586.36891215000003</v>
      </c>
      <c r="D31" s="138">
        <v>639.05758369</v>
      </c>
      <c r="E31" s="138">
        <v>656.29797603999998</v>
      </c>
      <c r="F31" s="138">
        <v>679.32603692999999</v>
      </c>
      <c r="G31" s="138">
        <v>844.27286002999995</v>
      </c>
      <c r="H31" s="138">
        <v>681.14931081999998</v>
      </c>
      <c r="I31" s="138">
        <v>602.80433459999995</v>
      </c>
      <c r="J31" s="138">
        <v>639.71132780999994</v>
      </c>
      <c r="K31" s="138">
        <v>545.2449024</v>
      </c>
      <c r="L31" s="138">
        <v>482.2472659</v>
      </c>
      <c r="M31" s="138">
        <v>529.82616404999999</v>
      </c>
      <c r="N31" s="138">
        <v>550.84832159999996</v>
      </c>
      <c r="O31" s="138">
        <v>525.06306385000005</v>
      </c>
      <c r="P31" s="138">
        <v>533.34191711999995</v>
      </c>
      <c r="Q31" s="138">
        <v>627.99299780000001</v>
      </c>
      <c r="R31" s="138">
        <v>558.93447146999995</v>
      </c>
      <c r="S31" s="138">
        <v>559.72868303999996</v>
      </c>
      <c r="T31" s="138">
        <v>492.05159795999998</v>
      </c>
      <c r="U31" s="138">
        <v>501.44455929999998</v>
      </c>
      <c r="V31" s="138">
        <v>585.42712357000005</v>
      </c>
      <c r="W31" s="138">
        <v>535.07699086000002</v>
      </c>
      <c r="X31" s="138">
        <v>520.67418415999998</v>
      </c>
      <c r="Y31" s="138">
        <v>546.26749696000002</v>
      </c>
    </row>
    <row r="32" spans="1:25" ht="38.25" hidden="1" outlineLevel="1" x14ac:dyDescent="0.2">
      <c r="A32" s="16" t="s">
        <v>71</v>
      </c>
      <c r="B32" s="43">
        <v>77.12</v>
      </c>
      <c r="C32" s="43">
        <v>77.12</v>
      </c>
      <c r="D32" s="43">
        <v>77.12</v>
      </c>
      <c r="E32" s="43">
        <v>77.12</v>
      </c>
      <c r="F32" s="43">
        <v>77.12</v>
      </c>
      <c r="G32" s="43">
        <v>77.12</v>
      </c>
      <c r="H32" s="43">
        <v>77.12</v>
      </c>
      <c r="I32" s="43">
        <v>77.12</v>
      </c>
      <c r="J32" s="43">
        <v>77.12</v>
      </c>
      <c r="K32" s="43">
        <v>77.12</v>
      </c>
      <c r="L32" s="43">
        <v>77.12</v>
      </c>
      <c r="M32" s="43">
        <v>77.12</v>
      </c>
      <c r="N32" s="43">
        <v>77.12</v>
      </c>
      <c r="O32" s="43">
        <v>77.12</v>
      </c>
      <c r="P32" s="43">
        <v>77.12</v>
      </c>
      <c r="Q32" s="43">
        <v>77.12</v>
      </c>
      <c r="R32" s="43">
        <v>77.12</v>
      </c>
      <c r="S32" s="43">
        <v>77.12</v>
      </c>
      <c r="T32" s="43">
        <v>77.12</v>
      </c>
      <c r="U32" s="43">
        <v>77.12</v>
      </c>
      <c r="V32" s="43">
        <v>77.12</v>
      </c>
      <c r="W32" s="43">
        <v>77.12</v>
      </c>
      <c r="X32" s="43">
        <v>77.12</v>
      </c>
      <c r="Y32" s="43">
        <v>77.12</v>
      </c>
    </row>
    <row r="33" spans="1:25" hidden="1" outlineLevel="1" x14ac:dyDescent="0.2">
      <c r="A33" s="16" t="s">
        <v>3</v>
      </c>
      <c r="B33" s="43">
        <v>1531.21</v>
      </c>
      <c r="C33" s="43">
        <v>1531.21</v>
      </c>
      <c r="D33" s="43">
        <v>1531.21</v>
      </c>
      <c r="E33" s="43">
        <v>1531.21</v>
      </c>
      <c r="F33" s="43">
        <v>1531.21</v>
      </c>
      <c r="G33" s="43">
        <v>1531.21</v>
      </c>
      <c r="H33" s="43">
        <v>1531.21</v>
      </c>
      <c r="I33" s="43">
        <v>1531.21</v>
      </c>
      <c r="J33" s="43">
        <v>1531.21</v>
      </c>
      <c r="K33" s="43">
        <v>1531.21</v>
      </c>
      <c r="L33" s="43">
        <v>1531.21</v>
      </c>
      <c r="M33" s="43">
        <v>1531.21</v>
      </c>
      <c r="N33" s="43">
        <v>1531.21</v>
      </c>
      <c r="O33" s="43">
        <v>1531.21</v>
      </c>
      <c r="P33" s="43">
        <v>1531.21</v>
      </c>
      <c r="Q33" s="43">
        <v>1531.21</v>
      </c>
      <c r="R33" s="43">
        <v>1531.21</v>
      </c>
      <c r="S33" s="43">
        <v>1531.21</v>
      </c>
      <c r="T33" s="43">
        <v>1531.21</v>
      </c>
      <c r="U33" s="43">
        <v>1531.21</v>
      </c>
      <c r="V33" s="43">
        <v>1531.21</v>
      </c>
      <c r="W33" s="43">
        <v>1531.21</v>
      </c>
      <c r="X33" s="43">
        <v>1531.21</v>
      </c>
      <c r="Y33" s="43">
        <v>1531.21</v>
      </c>
    </row>
    <row r="34" spans="1:25" hidden="1" outlineLevel="1" x14ac:dyDescent="0.2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3.1186847100000001</v>
      </c>
      <c r="C35" s="43">
        <v>3.1186847100000001</v>
      </c>
      <c r="D35" s="43">
        <v>3.1186847100000001</v>
      </c>
      <c r="E35" s="43">
        <v>3.1186847100000001</v>
      </c>
      <c r="F35" s="43">
        <v>3.1186847100000001</v>
      </c>
      <c r="G35" s="43">
        <v>3.1186847100000001</v>
      </c>
      <c r="H35" s="43">
        <v>3.1186847100000001</v>
      </c>
      <c r="I35" s="43">
        <v>3.1186847100000001</v>
      </c>
      <c r="J35" s="43">
        <v>3.1186847100000001</v>
      </c>
      <c r="K35" s="43">
        <v>3.1186847100000001</v>
      </c>
      <c r="L35" s="43">
        <v>3.1186847100000001</v>
      </c>
      <c r="M35" s="43">
        <v>3.1186847100000001</v>
      </c>
      <c r="N35" s="43">
        <v>3.1186847100000001</v>
      </c>
      <c r="O35" s="43">
        <v>3.1186847100000001</v>
      </c>
      <c r="P35" s="43">
        <v>3.1186847100000001</v>
      </c>
      <c r="Q35" s="43">
        <v>3.1186847100000001</v>
      </c>
      <c r="R35" s="43">
        <v>3.1186847100000001</v>
      </c>
      <c r="S35" s="43">
        <v>3.1186847100000001</v>
      </c>
      <c r="T35" s="43">
        <v>3.1186847100000001</v>
      </c>
      <c r="U35" s="43">
        <v>3.1186847100000001</v>
      </c>
      <c r="V35" s="43">
        <v>3.1186847100000001</v>
      </c>
      <c r="W35" s="43">
        <v>3.1186847100000001</v>
      </c>
      <c r="X35" s="43">
        <v>3.1186847100000001</v>
      </c>
      <c r="Y35" s="43">
        <v>3.1186847100000001</v>
      </c>
    </row>
    <row r="36" spans="1:25" ht="15" collapsed="1" thickBot="1" x14ac:dyDescent="0.25">
      <c r="A36" s="27">
        <v>5</v>
      </c>
      <c r="B36" s="42">
        <v>2520.9899999999998</v>
      </c>
      <c r="C36" s="42">
        <v>2521.34</v>
      </c>
      <c r="D36" s="42">
        <v>2637.79</v>
      </c>
      <c r="E36" s="42">
        <v>2582.5</v>
      </c>
      <c r="F36" s="42">
        <v>2520.44</v>
      </c>
      <c r="G36" s="42">
        <v>2587.0500000000002</v>
      </c>
      <c r="H36" s="42">
        <v>2676.41</v>
      </c>
      <c r="I36" s="42">
        <v>2511.87</v>
      </c>
      <c r="J36" s="42">
        <v>2438.59</v>
      </c>
      <c r="K36" s="42">
        <v>2511.35</v>
      </c>
      <c r="L36" s="42">
        <v>2478.4699999999998</v>
      </c>
      <c r="M36" s="42">
        <v>2517.87</v>
      </c>
      <c r="N36" s="42">
        <v>2462.15</v>
      </c>
      <c r="O36" s="42">
        <v>2534.5700000000002</v>
      </c>
      <c r="P36" s="42">
        <v>2622.08</v>
      </c>
      <c r="Q36" s="42">
        <v>2643.66</v>
      </c>
      <c r="R36" s="42">
        <v>2482.92</v>
      </c>
      <c r="S36" s="42">
        <v>2670.72</v>
      </c>
      <c r="T36" s="42">
        <v>2476.8200000000002</v>
      </c>
      <c r="U36" s="42">
        <v>2601.06</v>
      </c>
      <c r="V36" s="42">
        <v>2501.83</v>
      </c>
      <c r="W36" s="42">
        <v>2495.58</v>
      </c>
      <c r="X36" s="42">
        <v>2385.69</v>
      </c>
      <c r="Y36" s="42">
        <v>2659.03</v>
      </c>
    </row>
    <row r="37" spans="1:25" ht="38.25" hidden="1" outlineLevel="1" x14ac:dyDescent="0.2">
      <c r="A37" s="16" t="s">
        <v>70</v>
      </c>
      <c r="B37" s="138">
        <v>704.86801180999998</v>
      </c>
      <c r="C37" s="138">
        <v>705.21713552999995</v>
      </c>
      <c r="D37" s="138">
        <v>821.67084493000004</v>
      </c>
      <c r="E37" s="138">
        <v>766.37740703999998</v>
      </c>
      <c r="F37" s="138">
        <v>704.32618272000002</v>
      </c>
      <c r="G37" s="138">
        <v>770.93171061999999</v>
      </c>
      <c r="H37" s="138">
        <v>860.29281266999999</v>
      </c>
      <c r="I37" s="138">
        <v>695.75107121999997</v>
      </c>
      <c r="J37" s="138">
        <v>622.47303452000006</v>
      </c>
      <c r="K37" s="138">
        <v>695.23447792000002</v>
      </c>
      <c r="L37" s="138">
        <v>662.35322440000004</v>
      </c>
      <c r="M37" s="138">
        <v>701.74694448000002</v>
      </c>
      <c r="N37" s="138">
        <v>646.03059201999997</v>
      </c>
      <c r="O37" s="138">
        <v>718.45492389000003</v>
      </c>
      <c r="P37" s="138">
        <v>805.96451781999997</v>
      </c>
      <c r="Q37" s="138">
        <v>827.53860235000002</v>
      </c>
      <c r="R37" s="138">
        <v>666.80254375000004</v>
      </c>
      <c r="S37" s="138">
        <v>854.60455467999998</v>
      </c>
      <c r="T37" s="138">
        <v>660.70490073999997</v>
      </c>
      <c r="U37" s="138">
        <v>784.94498339999996</v>
      </c>
      <c r="V37" s="138">
        <v>685.70949322000001</v>
      </c>
      <c r="W37" s="138">
        <v>679.46508066000001</v>
      </c>
      <c r="X37" s="138">
        <v>569.57141697999998</v>
      </c>
      <c r="Y37" s="138">
        <v>842.90724089000003</v>
      </c>
    </row>
    <row r="38" spans="1:25" ht="38.25" hidden="1" outlineLevel="1" x14ac:dyDescent="0.2">
      <c r="A38" s="16" t="s">
        <v>71</v>
      </c>
      <c r="B38" s="43">
        <v>77.12</v>
      </c>
      <c r="C38" s="43">
        <v>77.12</v>
      </c>
      <c r="D38" s="43">
        <v>77.12</v>
      </c>
      <c r="E38" s="43">
        <v>77.12</v>
      </c>
      <c r="F38" s="43">
        <v>77.12</v>
      </c>
      <c r="G38" s="43">
        <v>77.12</v>
      </c>
      <c r="H38" s="43">
        <v>77.12</v>
      </c>
      <c r="I38" s="43">
        <v>77.12</v>
      </c>
      <c r="J38" s="43">
        <v>77.12</v>
      </c>
      <c r="K38" s="43">
        <v>77.12</v>
      </c>
      <c r="L38" s="43">
        <v>77.12</v>
      </c>
      <c r="M38" s="43">
        <v>77.12</v>
      </c>
      <c r="N38" s="43">
        <v>77.12</v>
      </c>
      <c r="O38" s="43">
        <v>77.12</v>
      </c>
      <c r="P38" s="43">
        <v>77.12</v>
      </c>
      <c r="Q38" s="43">
        <v>77.12</v>
      </c>
      <c r="R38" s="43">
        <v>77.12</v>
      </c>
      <c r="S38" s="43">
        <v>77.12</v>
      </c>
      <c r="T38" s="43">
        <v>77.12</v>
      </c>
      <c r="U38" s="43">
        <v>77.12</v>
      </c>
      <c r="V38" s="43">
        <v>77.12</v>
      </c>
      <c r="W38" s="43">
        <v>77.12</v>
      </c>
      <c r="X38" s="43">
        <v>77.12</v>
      </c>
      <c r="Y38" s="43">
        <v>77.12</v>
      </c>
    </row>
    <row r="39" spans="1:25" hidden="1" outlineLevel="1" x14ac:dyDescent="0.2">
      <c r="A39" s="16" t="s">
        <v>3</v>
      </c>
      <c r="B39" s="43">
        <v>1531.21</v>
      </c>
      <c r="C39" s="43">
        <v>1531.21</v>
      </c>
      <c r="D39" s="43">
        <v>1531.21</v>
      </c>
      <c r="E39" s="43">
        <v>1531.21</v>
      </c>
      <c r="F39" s="43">
        <v>1531.21</v>
      </c>
      <c r="G39" s="43">
        <v>1531.21</v>
      </c>
      <c r="H39" s="43">
        <v>1531.21</v>
      </c>
      <c r="I39" s="43">
        <v>1531.21</v>
      </c>
      <c r="J39" s="43">
        <v>1531.21</v>
      </c>
      <c r="K39" s="43">
        <v>1531.21</v>
      </c>
      <c r="L39" s="43">
        <v>1531.21</v>
      </c>
      <c r="M39" s="43">
        <v>1531.21</v>
      </c>
      <c r="N39" s="43">
        <v>1531.21</v>
      </c>
      <c r="O39" s="43">
        <v>1531.21</v>
      </c>
      <c r="P39" s="43">
        <v>1531.21</v>
      </c>
      <c r="Q39" s="43">
        <v>1531.21</v>
      </c>
      <c r="R39" s="43">
        <v>1531.21</v>
      </c>
      <c r="S39" s="43">
        <v>1531.21</v>
      </c>
      <c r="T39" s="43">
        <v>1531.21</v>
      </c>
      <c r="U39" s="43">
        <v>1531.21</v>
      </c>
      <c r="V39" s="43">
        <v>1531.21</v>
      </c>
      <c r="W39" s="43">
        <v>1531.21</v>
      </c>
      <c r="X39" s="43">
        <v>1531.21</v>
      </c>
      <c r="Y39" s="43">
        <v>1531.21</v>
      </c>
    </row>
    <row r="40" spans="1:25" hidden="1" outlineLevel="1" x14ac:dyDescent="0.2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3.1186847100000001</v>
      </c>
      <c r="C41" s="43">
        <v>3.1186847100000001</v>
      </c>
      <c r="D41" s="43">
        <v>3.1186847100000001</v>
      </c>
      <c r="E41" s="43">
        <v>3.1186847100000001</v>
      </c>
      <c r="F41" s="43">
        <v>3.1186847100000001</v>
      </c>
      <c r="G41" s="43">
        <v>3.1186847100000001</v>
      </c>
      <c r="H41" s="43">
        <v>3.1186847100000001</v>
      </c>
      <c r="I41" s="43">
        <v>3.1186847100000001</v>
      </c>
      <c r="J41" s="43">
        <v>3.1186847100000001</v>
      </c>
      <c r="K41" s="43">
        <v>3.1186847100000001</v>
      </c>
      <c r="L41" s="43">
        <v>3.1186847100000001</v>
      </c>
      <c r="M41" s="43">
        <v>3.1186847100000001</v>
      </c>
      <c r="N41" s="43">
        <v>3.1186847100000001</v>
      </c>
      <c r="O41" s="43">
        <v>3.1186847100000001</v>
      </c>
      <c r="P41" s="43">
        <v>3.1186847100000001</v>
      </c>
      <c r="Q41" s="43">
        <v>3.1186847100000001</v>
      </c>
      <c r="R41" s="43">
        <v>3.1186847100000001</v>
      </c>
      <c r="S41" s="43">
        <v>3.1186847100000001</v>
      </c>
      <c r="T41" s="43">
        <v>3.1186847100000001</v>
      </c>
      <c r="U41" s="43">
        <v>3.1186847100000001</v>
      </c>
      <c r="V41" s="43">
        <v>3.1186847100000001</v>
      </c>
      <c r="W41" s="43">
        <v>3.1186847100000001</v>
      </c>
      <c r="X41" s="43">
        <v>3.1186847100000001</v>
      </c>
      <c r="Y41" s="43">
        <v>3.1186847100000001</v>
      </c>
    </row>
    <row r="42" spans="1:25" ht="15" collapsed="1" thickBot="1" x14ac:dyDescent="0.25">
      <c r="A42" s="27">
        <v>6</v>
      </c>
      <c r="B42" s="42">
        <v>2554.52</v>
      </c>
      <c r="C42" s="42">
        <v>2488.3000000000002</v>
      </c>
      <c r="D42" s="42">
        <v>2602.96</v>
      </c>
      <c r="E42" s="42">
        <v>2723.62</v>
      </c>
      <c r="F42" s="42">
        <v>2481.81</v>
      </c>
      <c r="G42" s="42">
        <v>2631.58</v>
      </c>
      <c r="H42" s="42">
        <v>2546.73</v>
      </c>
      <c r="I42" s="42">
        <v>2386.21</v>
      </c>
      <c r="J42" s="42">
        <v>2379.6999999999998</v>
      </c>
      <c r="K42" s="42">
        <v>2465.2600000000002</v>
      </c>
      <c r="L42" s="42">
        <v>2439.94</v>
      </c>
      <c r="M42" s="42">
        <v>2418.92</v>
      </c>
      <c r="N42" s="42">
        <v>2334.6799999999998</v>
      </c>
      <c r="O42" s="42">
        <v>2470.5500000000002</v>
      </c>
      <c r="P42" s="42">
        <v>2359.5300000000002</v>
      </c>
      <c r="Q42" s="42">
        <v>2321.39</v>
      </c>
      <c r="R42" s="42">
        <v>2336.33</v>
      </c>
      <c r="S42" s="42">
        <v>2513.65</v>
      </c>
      <c r="T42" s="42">
        <v>2405.88</v>
      </c>
      <c r="U42" s="42">
        <v>2329.0300000000002</v>
      </c>
      <c r="V42" s="42">
        <v>2439.4699999999998</v>
      </c>
      <c r="W42" s="42">
        <v>2418.9299999999998</v>
      </c>
      <c r="X42" s="42">
        <v>2401.35</v>
      </c>
      <c r="Y42" s="42">
        <v>2574.41</v>
      </c>
    </row>
    <row r="43" spans="1:25" ht="38.25" hidden="1" outlineLevel="1" x14ac:dyDescent="0.2">
      <c r="A43" s="110" t="s">
        <v>70</v>
      </c>
      <c r="B43" s="138">
        <v>738.40463949000002</v>
      </c>
      <c r="C43" s="138">
        <v>672.18564800000001</v>
      </c>
      <c r="D43" s="138">
        <v>786.84467064</v>
      </c>
      <c r="E43" s="138">
        <v>907.49993165000001</v>
      </c>
      <c r="F43" s="138">
        <v>665.68705295999996</v>
      </c>
      <c r="G43" s="138">
        <v>815.46164840999995</v>
      </c>
      <c r="H43" s="138">
        <v>730.60802023999997</v>
      </c>
      <c r="I43" s="138">
        <v>570.09352750000005</v>
      </c>
      <c r="J43" s="138">
        <v>563.58187037000005</v>
      </c>
      <c r="K43" s="138">
        <v>649.14170360000003</v>
      </c>
      <c r="L43" s="138">
        <v>623.82181111</v>
      </c>
      <c r="M43" s="138">
        <v>602.80258991000005</v>
      </c>
      <c r="N43" s="138">
        <v>518.56257123</v>
      </c>
      <c r="O43" s="138">
        <v>654.42740288000005</v>
      </c>
      <c r="P43" s="138">
        <v>543.40808666999999</v>
      </c>
      <c r="Q43" s="138">
        <v>505.27557562999999</v>
      </c>
      <c r="R43" s="138">
        <v>520.21364290999998</v>
      </c>
      <c r="S43" s="138">
        <v>697.52655512000001</v>
      </c>
      <c r="T43" s="138">
        <v>589.76047385000004</v>
      </c>
      <c r="U43" s="138">
        <v>512.91167009000003</v>
      </c>
      <c r="V43" s="138">
        <v>623.35151837000001</v>
      </c>
      <c r="W43" s="138">
        <v>602.81539181000005</v>
      </c>
      <c r="X43" s="138">
        <v>585.23104289000003</v>
      </c>
      <c r="Y43" s="138">
        <v>758.29361816999995</v>
      </c>
    </row>
    <row r="44" spans="1:25" ht="38.25" hidden="1" outlineLevel="1" x14ac:dyDescent="0.2">
      <c r="A44" s="16" t="s">
        <v>71</v>
      </c>
      <c r="B44" s="43">
        <v>77.12</v>
      </c>
      <c r="C44" s="43">
        <v>77.12</v>
      </c>
      <c r="D44" s="43">
        <v>77.12</v>
      </c>
      <c r="E44" s="43">
        <v>77.12</v>
      </c>
      <c r="F44" s="43">
        <v>77.12</v>
      </c>
      <c r="G44" s="43">
        <v>77.12</v>
      </c>
      <c r="H44" s="43">
        <v>77.12</v>
      </c>
      <c r="I44" s="43">
        <v>77.12</v>
      </c>
      <c r="J44" s="43">
        <v>77.12</v>
      </c>
      <c r="K44" s="43">
        <v>77.12</v>
      </c>
      <c r="L44" s="43">
        <v>77.12</v>
      </c>
      <c r="M44" s="43">
        <v>77.12</v>
      </c>
      <c r="N44" s="43">
        <v>77.12</v>
      </c>
      <c r="O44" s="43">
        <v>77.12</v>
      </c>
      <c r="P44" s="43">
        <v>77.12</v>
      </c>
      <c r="Q44" s="43">
        <v>77.12</v>
      </c>
      <c r="R44" s="43">
        <v>77.12</v>
      </c>
      <c r="S44" s="43">
        <v>77.12</v>
      </c>
      <c r="T44" s="43">
        <v>77.12</v>
      </c>
      <c r="U44" s="43">
        <v>77.12</v>
      </c>
      <c r="V44" s="43">
        <v>77.12</v>
      </c>
      <c r="W44" s="43">
        <v>77.12</v>
      </c>
      <c r="X44" s="43">
        <v>77.12</v>
      </c>
      <c r="Y44" s="43">
        <v>77.12</v>
      </c>
    </row>
    <row r="45" spans="1:25" hidden="1" outlineLevel="1" x14ac:dyDescent="0.2">
      <c r="A45" s="16" t="s">
        <v>3</v>
      </c>
      <c r="B45" s="43">
        <v>1531.21</v>
      </c>
      <c r="C45" s="43">
        <v>1531.21</v>
      </c>
      <c r="D45" s="43">
        <v>1531.21</v>
      </c>
      <c r="E45" s="43">
        <v>1531.21</v>
      </c>
      <c r="F45" s="43">
        <v>1531.21</v>
      </c>
      <c r="G45" s="43">
        <v>1531.21</v>
      </c>
      <c r="H45" s="43">
        <v>1531.21</v>
      </c>
      <c r="I45" s="43">
        <v>1531.21</v>
      </c>
      <c r="J45" s="43">
        <v>1531.21</v>
      </c>
      <c r="K45" s="43">
        <v>1531.21</v>
      </c>
      <c r="L45" s="43">
        <v>1531.21</v>
      </c>
      <c r="M45" s="43">
        <v>1531.21</v>
      </c>
      <c r="N45" s="43">
        <v>1531.21</v>
      </c>
      <c r="O45" s="43">
        <v>1531.21</v>
      </c>
      <c r="P45" s="43">
        <v>1531.21</v>
      </c>
      <c r="Q45" s="43">
        <v>1531.21</v>
      </c>
      <c r="R45" s="43">
        <v>1531.21</v>
      </c>
      <c r="S45" s="43">
        <v>1531.21</v>
      </c>
      <c r="T45" s="43">
        <v>1531.21</v>
      </c>
      <c r="U45" s="43">
        <v>1531.21</v>
      </c>
      <c r="V45" s="43">
        <v>1531.21</v>
      </c>
      <c r="W45" s="43">
        <v>1531.21</v>
      </c>
      <c r="X45" s="43">
        <v>1531.21</v>
      </c>
      <c r="Y45" s="43">
        <v>1531.21</v>
      </c>
    </row>
    <row r="46" spans="1:25" hidden="1" outlineLevel="1" x14ac:dyDescent="0.2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3.1186847100000001</v>
      </c>
      <c r="C47" s="43">
        <v>3.1186847100000001</v>
      </c>
      <c r="D47" s="43">
        <v>3.1186847100000001</v>
      </c>
      <c r="E47" s="43">
        <v>3.1186847100000001</v>
      </c>
      <c r="F47" s="43">
        <v>3.1186847100000001</v>
      </c>
      <c r="G47" s="43">
        <v>3.1186847100000001</v>
      </c>
      <c r="H47" s="43">
        <v>3.1186847100000001</v>
      </c>
      <c r="I47" s="43">
        <v>3.1186847100000001</v>
      </c>
      <c r="J47" s="43">
        <v>3.1186847100000001</v>
      </c>
      <c r="K47" s="43">
        <v>3.1186847100000001</v>
      </c>
      <c r="L47" s="43">
        <v>3.1186847100000001</v>
      </c>
      <c r="M47" s="43">
        <v>3.1186847100000001</v>
      </c>
      <c r="N47" s="43">
        <v>3.1186847100000001</v>
      </c>
      <c r="O47" s="43">
        <v>3.1186847100000001</v>
      </c>
      <c r="P47" s="43">
        <v>3.1186847100000001</v>
      </c>
      <c r="Q47" s="43">
        <v>3.1186847100000001</v>
      </c>
      <c r="R47" s="43">
        <v>3.1186847100000001</v>
      </c>
      <c r="S47" s="43">
        <v>3.1186847100000001</v>
      </c>
      <c r="T47" s="43">
        <v>3.1186847100000001</v>
      </c>
      <c r="U47" s="43">
        <v>3.1186847100000001</v>
      </c>
      <c r="V47" s="43">
        <v>3.1186847100000001</v>
      </c>
      <c r="W47" s="43">
        <v>3.1186847100000001</v>
      </c>
      <c r="X47" s="43">
        <v>3.1186847100000001</v>
      </c>
      <c r="Y47" s="43">
        <v>3.1186847100000001</v>
      </c>
    </row>
    <row r="48" spans="1:25" ht="15" collapsed="1" thickBot="1" x14ac:dyDescent="0.25">
      <c r="A48" s="27">
        <v>7</v>
      </c>
      <c r="B48" s="42">
        <v>2538.52</v>
      </c>
      <c r="C48" s="42">
        <v>2537.7800000000002</v>
      </c>
      <c r="D48" s="42">
        <v>2649.09</v>
      </c>
      <c r="E48" s="42">
        <v>2613.04</v>
      </c>
      <c r="F48" s="42">
        <v>2636.04</v>
      </c>
      <c r="G48" s="42">
        <v>2598.16</v>
      </c>
      <c r="H48" s="42">
        <v>2462.44</v>
      </c>
      <c r="I48" s="42">
        <v>2543.92</v>
      </c>
      <c r="J48" s="42">
        <v>2454.92</v>
      </c>
      <c r="K48" s="42">
        <v>2503.7600000000002</v>
      </c>
      <c r="L48" s="42">
        <v>2468.15</v>
      </c>
      <c r="M48" s="42">
        <v>2700.88</v>
      </c>
      <c r="N48" s="42">
        <v>2467.5</v>
      </c>
      <c r="O48" s="42">
        <v>2483.38</v>
      </c>
      <c r="P48" s="42">
        <v>2489.71</v>
      </c>
      <c r="Q48" s="42">
        <v>2518.4</v>
      </c>
      <c r="R48" s="42">
        <v>2653.68</v>
      </c>
      <c r="S48" s="42">
        <v>2487.71</v>
      </c>
      <c r="T48" s="42">
        <v>2579.86</v>
      </c>
      <c r="U48" s="42">
        <v>2521.02</v>
      </c>
      <c r="V48" s="42">
        <v>2574.27</v>
      </c>
      <c r="W48" s="42">
        <v>2470.5100000000002</v>
      </c>
      <c r="X48" s="42">
        <v>2551.08</v>
      </c>
      <c r="Y48" s="42">
        <v>2446</v>
      </c>
    </row>
    <row r="49" spans="1:25" ht="38.25" hidden="1" outlineLevel="1" x14ac:dyDescent="0.2">
      <c r="A49" s="16" t="s">
        <v>70</v>
      </c>
      <c r="B49" s="138">
        <v>722.40024031999997</v>
      </c>
      <c r="C49" s="138">
        <v>721.66264103000003</v>
      </c>
      <c r="D49" s="138">
        <v>832.97562889999995</v>
      </c>
      <c r="E49" s="138">
        <v>796.91989773</v>
      </c>
      <c r="F49" s="138">
        <v>819.92134839000005</v>
      </c>
      <c r="G49" s="138">
        <v>782.04422930999999</v>
      </c>
      <c r="H49" s="138">
        <v>646.32571529999996</v>
      </c>
      <c r="I49" s="138">
        <v>727.79767415000003</v>
      </c>
      <c r="J49" s="138">
        <v>638.79772519000005</v>
      </c>
      <c r="K49" s="138">
        <v>687.64006848999998</v>
      </c>
      <c r="L49" s="138">
        <v>652.02679369999998</v>
      </c>
      <c r="M49" s="138">
        <v>884.76621394999995</v>
      </c>
      <c r="N49" s="138">
        <v>651.37844094000002</v>
      </c>
      <c r="O49" s="138">
        <v>667.26433139000005</v>
      </c>
      <c r="P49" s="138">
        <v>673.59281576000001</v>
      </c>
      <c r="Q49" s="138">
        <v>702.27690738000001</v>
      </c>
      <c r="R49" s="138">
        <v>837.55783323000003</v>
      </c>
      <c r="S49" s="138">
        <v>671.59083115999999</v>
      </c>
      <c r="T49" s="138">
        <v>763.73941122999997</v>
      </c>
      <c r="U49" s="138">
        <v>704.90543501000002</v>
      </c>
      <c r="V49" s="138">
        <v>758.15507941999999</v>
      </c>
      <c r="W49" s="138">
        <v>654.38801778000004</v>
      </c>
      <c r="X49" s="138">
        <v>734.96555885999999</v>
      </c>
      <c r="Y49" s="138">
        <v>629.88442178000003</v>
      </c>
    </row>
    <row r="50" spans="1:25" ht="38.25" hidden="1" outlineLevel="1" x14ac:dyDescent="0.2">
      <c r="A50" s="16" t="s">
        <v>71</v>
      </c>
      <c r="B50" s="43">
        <v>77.12</v>
      </c>
      <c r="C50" s="43">
        <v>77.12</v>
      </c>
      <c r="D50" s="43">
        <v>77.12</v>
      </c>
      <c r="E50" s="43">
        <v>77.12</v>
      </c>
      <c r="F50" s="43">
        <v>77.12</v>
      </c>
      <c r="G50" s="43">
        <v>77.12</v>
      </c>
      <c r="H50" s="43">
        <v>77.12</v>
      </c>
      <c r="I50" s="43">
        <v>77.12</v>
      </c>
      <c r="J50" s="43">
        <v>77.12</v>
      </c>
      <c r="K50" s="43">
        <v>77.12</v>
      </c>
      <c r="L50" s="43">
        <v>77.12</v>
      </c>
      <c r="M50" s="43">
        <v>77.12</v>
      </c>
      <c r="N50" s="43">
        <v>77.12</v>
      </c>
      <c r="O50" s="43">
        <v>77.12</v>
      </c>
      <c r="P50" s="43">
        <v>77.12</v>
      </c>
      <c r="Q50" s="43">
        <v>77.12</v>
      </c>
      <c r="R50" s="43">
        <v>77.12</v>
      </c>
      <c r="S50" s="43">
        <v>77.12</v>
      </c>
      <c r="T50" s="43">
        <v>77.12</v>
      </c>
      <c r="U50" s="43">
        <v>77.12</v>
      </c>
      <c r="V50" s="43">
        <v>77.12</v>
      </c>
      <c r="W50" s="43">
        <v>77.12</v>
      </c>
      <c r="X50" s="43">
        <v>77.12</v>
      </c>
      <c r="Y50" s="43">
        <v>77.12</v>
      </c>
    </row>
    <row r="51" spans="1:25" hidden="1" outlineLevel="1" x14ac:dyDescent="0.2">
      <c r="A51" s="16" t="s">
        <v>3</v>
      </c>
      <c r="B51" s="43">
        <v>1531.21</v>
      </c>
      <c r="C51" s="43">
        <v>1531.21</v>
      </c>
      <c r="D51" s="43">
        <v>1531.21</v>
      </c>
      <c r="E51" s="43">
        <v>1531.21</v>
      </c>
      <c r="F51" s="43">
        <v>1531.21</v>
      </c>
      <c r="G51" s="43">
        <v>1531.21</v>
      </c>
      <c r="H51" s="43">
        <v>1531.21</v>
      </c>
      <c r="I51" s="43">
        <v>1531.21</v>
      </c>
      <c r="J51" s="43">
        <v>1531.21</v>
      </c>
      <c r="K51" s="43">
        <v>1531.21</v>
      </c>
      <c r="L51" s="43">
        <v>1531.21</v>
      </c>
      <c r="M51" s="43">
        <v>1531.21</v>
      </c>
      <c r="N51" s="43">
        <v>1531.21</v>
      </c>
      <c r="O51" s="43">
        <v>1531.21</v>
      </c>
      <c r="P51" s="43">
        <v>1531.21</v>
      </c>
      <c r="Q51" s="43">
        <v>1531.21</v>
      </c>
      <c r="R51" s="43">
        <v>1531.21</v>
      </c>
      <c r="S51" s="43">
        <v>1531.21</v>
      </c>
      <c r="T51" s="43">
        <v>1531.21</v>
      </c>
      <c r="U51" s="43">
        <v>1531.21</v>
      </c>
      <c r="V51" s="43">
        <v>1531.21</v>
      </c>
      <c r="W51" s="43">
        <v>1531.21</v>
      </c>
      <c r="X51" s="43">
        <v>1531.21</v>
      </c>
      <c r="Y51" s="43">
        <v>1531.21</v>
      </c>
    </row>
    <row r="52" spans="1:25" hidden="1" outlineLevel="1" x14ac:dyDescent="0.2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3.1186847100000001</v>
      </c>
      <c r="C53" s="43">
        <v>3.1186847100000001</v>
      </c>
      <c r="D53" s="43">
        <v>3.1186847100000001</v>
      </c>
      <c r="E53" s="43">
        <v>3.1186847100000001</v>
      </c>
      <c r="F53" s="43">
        <v>3.1186847100000001</v>
      </c>
      <c r="G53" s="43">
        <v>3.1186847100000001</v>
      </c>
      <c r="H53" s="43">
        <v>3.1186847100000001</v>
      </c>
      <c r="I53" s="43">
        <v>3.1186847100000001</v>
      </c>
      <c r="J53" s="43">
        <v>3.1186847100000001</v>
      </c>
      <c r="K53" s="43">
        <v>3.1186847100000001</v>
      </c>
      <c r="L53" s="43">
        <v>3.1186847100000001</v>
      </c>
      <c r="M53" s="43">
        <v>3.1186847100000001</v>
      </c>
      <c r="N53" s="43">
        <v>3.1186847100000001</v>
      </c>
      <c r="O53" s="43">
        <v>3.1186847100000001</v>
      </c>
      <c r="P53" s="43">
        <v>3.1186847100000001</v>
      </c>
      <c r="Q53" s="43">
        <v>3.1186847100000001</v>
      </c>
      <c r="R53" s="43">
        <v>3.1186847100000001</v>
      </c>
      <c r="S53" s="43">
        <v>3.1186847100000001</v>
      </c>
      <c r="T53" s="43">
        <v>3.1186847100000001</v>
      </c>
      <c r="U53" s="43">
        <v>3.1186847100000001</v>
      </c>
      <c r="V53" s="43">
        <v>3.1186847100000001</v>
      </c>
      <c r="W53" s="43">
        <v>3.1186847100000001</v>
      </c>
      <c r="X53" s="43">
        <v>3.1186847100000001</v>
      </c>
      <c r="Y53" s="43">
        <v>3.1186847100000001</v>
      </c>
    </row>
    <row r="54" spans="1:25" ht="15" collapsed="1" thickBot="1" x14ac:dyDescent="0.25">
      <c r="A54" s="33">
        <v>8</v>
      </c>
      <c r="B54" s="42">
        <v>2462.39</v>
      </c>
      <c r="C54" s="42">
        <v>2630.71</v>
      </c>
      <c r="D54" s="42">
        <v>2507.89</v>
      </c>
      <c r="E54" s="42">
        <v>2652.09</v>
      </c>
      <c r="F54" s="42">
        <v>2520.86</v>
      </c>
      <c r="G54" s="42">
        <v>2603.2600000000002</v>
      </c>
      <c r="H54" s="42">
        <v>2594.7399999999998</v>
      </c>
      <c r="I54" s="42">
        <v>2396.6799999999998</v>
      </c>
      <c r="J54" s="42">
        <v>2340.64</v>
      </c>
      <c r="K54" s="42">
        <v>2331.7199999999998</v>
      </c>
      <c r="L54" s="42">
        <v>2294.11</v>
      </c>
      <c r="M54" s="42">
        <v>2310.1999999999998</v>
      </c>
      <c r="N54" s="42">
        <v>2285.1999999999998</v>
      </c>
      <c r="O54" s="42">
        <v>2278.7600000000002</v>
      </c>
      <c r="P54" s="42">
        <v>2263.84</v>
      </c>
      <c r="Q54" s="42">
        <v>2371.04</v>
      </c>
      <c r="R54" s="42">
        <v>2358.2199999999998</v>
      </c>
      <c r="S54" s="42">
        <v>2281.9499999999998</v>
      </c>
      <c r="T54" s="42">
        <v>2222.86</v>
      </c>
      <c r="U54" s="42">
        <v>2226.58</v>
      </c>
      <c r="V54" s="42">
        <v>2237.35</v>
      </c>
      <c r="W54" s="42">
        <v>2306.65</v>
      </c>
      <c r="X54" s="42">
        <v>2274.79</v>
      </c>
      <c r="Y54" s="42">
        <v>2369.9899999999998</v>
      </c>
    </row>
    <row r="55" spans="1:25" ht="38.25" hidden="1" outlineLevel="1" x14ac:dyDescent="0.2">
      <c r="A55" s="110" t="s">
        <v>70</v>
      </c>
      <c r="B55" s="138">
        <v>646.27493073999995</v>
      </c>
      <c r="C55" s="138">
        <v>814.59424711999998</v>
      </c>
      <c r="D55" s="138">
        <v>691.77082714999995</v>
      </c>
      <c r="E55" s="138">
        <v>835.97324405999996</v>
      </c>
      <c r="F55" s="138">
        <v>704.74018823999995</v>
      </c>
      <c r="G55" s="138">
        <v>787.14431821999995</v>
      </c>
      <c r="H55" s="138">
        <v>778.62255182000001</v>
      </c>
      <c r="I55" s="138">
        <v>580.56305122000003</v>
      </c>
      <c r="J55" s="138">
        <v>524.52601984</v>
      </c>
      <c r="K55" s="138">
        <v>515.59835068999996</v>
      </c>
      <c r="L55" s="138">
        <v>477.9921994</v>
      </c>
      <c r="M55" s="138">
        <v>494.08492038999998</v>
      </c>
      <c r="N55" s="138">
        <v>469.08510537000001</v>
      </c>
      <c r="O55" s="138">
        <v>462.63757433000001</v>
      </c>
      <c r="P55" s="138">
        <v>447.71898439</v>
      </c>
      <c r="Q55" s="138">
        <v>554.92089971999997</v>
      </c>
      <c r="R55" s="138">
        <v>542.10212109999998</v>
      </c>
      <c r="S55" s="138">
        <v>465.83577666000002</v>
      </c>
      <c r="T55" s="138">
        <v>406.73811377999999</v>
      </c>
      <c r="U55" s="138">
        <v>410.46496244999997</v>
      </c>
      <c r="V55" s="138">
        <v>421.23275281999997</v>
      </c>
      <c r="W55" s="138">
        <v>490.52846514999999</v>
      </c>
      <c r="X55" s="138">
        <v>458.66785305000002</v>
      </c>
      <c r="Y55" s="138">
        <v>553.87193562000004</v>
      </c>
    </row>
    <row r="56" spans="1:25" ht="38.25" hidden="1" outlineLevel="1" x14ac:dyDescent="0.2">
      <c r="A56" s="16" t="s">
        <v>71</v>
      </c>
      <c r="B56" s="43">
        <v>77.12</v>
      </c>
      <c r="C56" s="43">
        <v>77.12</v>
      </c>
      <c r="D56" s="43">
        <v>77.12</v>
      </c>
      <c r="E56" s="43">
        <v>77.12</v>
      </c>
      <c r="F56" s="43">
        <v>77.12</v>
      </c>
      <c r="G56" s="43">
        <v>77.12</v>
      </c>
      <c r="H56" s="43">
        <v>77.12</v>
      </c>
      <c r="I56" s="43">
        <v>77.12</v>
      </c>
      <c r="J56" s="43">
        <v>77.12</v>
      </c>
      <c r="K56" s="43">
        <v>77.12</v>
      </c>
      <c r="L56" s="43">
        <v>77.12</v>
      </c>
      <c r="M56" s="43">
        <v>77.12</v>
      </c>
      <c r="N56" s="43">
        <v>77.12</v>
      </c>
      <c r="O56" s="43">
        <v>77.12</v>
      </c>
      <c r="P56" s="43">
        <v>77.12</v>
      </c>
      <c r="Q56" s="43">
        <v>77.12</v>
      </c>
      <c r="R56" s="43">
        <v>77.12</v>
      </c>
      <c r="S56" s="43">
        <v>77.12</v>
      </c>
      <c r="T56" s="43">
        <v>77.12</v>
      </c>
      <c r="U56" s="43">
        <v>77.12</v>
      </c>
      <c r="V56" s="43">
        <v>77.12</v>
      </c>
      <c r="W56" s="43">
        <v>77.12</v>
      </c>
      <c r="X56" s="43">
        <v>77.12</v>
      </c>
      <c r="Y56" s="43">
        <v>77.12</v>
      </c>
    </row>
    <row r="57" spans="1:25" hidden="1" outlineLevel="1" x14ac:dyDescent="0.2">
      <c r="A57" s="16" t="s">
        <v>3</v>
      </c>
      <c r="B57" s="43">
        <v>1531.21</v>
      </c>
      <c r="C57" s="43">
        <v>1531.21</v>
      </c>
      <c r="D57" s="43">
        <v>1531.21</v>
      </c>
      <c r="E57" s="43">
        <v>1531.21</v>
      </c>
      <c r="F57" s="43">
        <v>1531.21</v>
      </c>
      <c r="G57" s="43">
        <v>1531.21</v>
      </c>
      <c r="H57" s="43">
        <v>1531.21</v>
      </c>
      <c r="I57" s="43">
        <v>1531.21</v>
      </c>
      <c r="J57" s="43">
        <v>1531.21</v>
      </c>
      <c r="K57" s="43">
        <v>1531.21</v>
      </c>
      <c r="L57" s="43">
        <v>1531.21</v>
      </c>
      <c r="M57" s="43">
        <v>1531.21</v>
      </c>
      <c r="N57" s="43">
        <v>1531.21</v>
      </c>
      <c r="O57" s="43">
        <v>1531.21</v>
      </c>
      <c r="P57" s="43">
        <v>1531.21</v>
      </c>
      <c r="Q57" s="43">
        <v>1531.21</v>
      </c>
      <c r="R57" s="43">
        <v>1531.21</v>
      </c>
      <c r="S57" s="43">
        <v>1531.21</v>
      </c>
      <c r="T57" s="43">
        <v>1531.21</v>
      </c>
      <c r="U57" s="43">
        <v>1531.21</v>
      </c>
      <c r="V57" s="43">
        <v>1531.21</v>
      </c>
      <c r="W57" s="43">
        <v>1531.21</v>
      </c>
      <c r="X57" s="43">
        <v>1531.21</v>
      </c>
      <c r="Y57" s="43">
        <v>1531.21</v>
      </c>
    </row>
    <row r="58" spans="1:25" hidden="1" outlineLevel="1" x14ac:dyDescent="0.2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3.1186847100000001</v>
      </c>
      <c r="C59" s="43">
        <v>3.1186847100000001</v>
      </c>
      <c r="D59" s="43">
        <v>3.1186847100000001</v>
      </c>
      <c r="E59" s="43">
        <v>3.1186847100000001</v>
      </c>
      <c r="F59" s="43">
        <v>3.1186847100000001</v>
      </c>
      <c r="G59" s="43">
        <v>3.1186847100000001</v>
      </c>
      <c r="H59" s="43">
        <v>3.1186847100000001</v>
      </c>
      <c r="I59" s="43">
        <v>3.1186847100000001</v>
      </c>
      <c r="J59" s="43">
        <v>3.1186847100000001</v>
      </c>
      <c r="K59" s="43">
        <v>3.1186847100000001</v>
      </c>
      <c r="L59" s="43">
        <v>3.1186847100000001</v>
      </c>
      <c r="M59" s="43">
        <v>3.1186847100000001</v>
      </c>
      <c r="N59" s="43">
        <v>3.1186847100000001</v>
      </c>
      <c r="O59" s="43">
        <v>3.1186847100000001</v>
      </c>
      <c r="P59" s="43">
        <v>3.1186847100000001</v>
      </c>
      <c r="Q59" s="43">
        <v>3.1186847100000001</v>
      </c>
      <c r="R59" s="43">
        <v>3.1186847100000001</v>
      </c>
      <c r="S59" s="43">
        <v>3.1186847100000001</v>
      </c>
      <c r="T59" s="43">
        <v>3.1186847100000001</v>
      </c>
      <c r="U59" s="43">
        <v>3.1186847100000001</v>
      </c>
      <c r="V59" s="43">
        <v>3.1186847100000001</v>
      </c>
      <c r="W59" s="43">
        <v>3.1186847100000001</v>
      </c>
      <c r="X59" s="43">
        <v>3.1186847100000001</v>
      </c>
      <c r="Y59" s="43">
        <v>3.1186847100000001</v>
      </c>
    </row>
    <row r="60" spans="1:25" ht="15" collapsed="1" thickBot="1" x14ac:dyDescent="0.25">
      <c r="A60" s="27">
        <v>9</v>
      </c>
      <c r="B60" s="42">
        <v>2369.34</v>
      </c>
      <c r="C60" s="42">
        <v>2534.6</v>
      </c>
      <c r="D60" s="42">
        <v>2430.7800000000002</v>
      </c>
      <c r="E60" s="42">
        <v>2421.31</v>
      </c>
      <c r="F60" s="42">
        <v>2466.67</v>
      </c>
      <c r="G60" s="42">
        <v>2482.37</v>
      </c>
      <c r="H60" s="42">
        <v>2367.4</v>
      </c>
      <c r="I60" s="42">
        <v>2293.2399999999998</v>
      </c>
      <c r="J60" s="42">
        <v>2310.27</v>
      </c>
      <c r="K60" s="42">
        <v>2236.66</v>
      </c>
      <c r="L60" s="42">
        <v>2229.52</v>
      </c>
      <c r="M60" s="42">
        <v>2206.11</v>
      </c>
      <c r="N60" s="42">
        <v>2206.21</v>
      </c>
      <c r="O60" s="42">
        <v>2280.98</v>
      </c>
      <c r="P60" s="42">
        <v>2130.94</v>
      </c>
      <c r="Q60" s="42">
        <v>2206.48</v>
      </c>
      <c r="R60" s="42">
        <v>2424.98</v>
      </c>
      <c r="S60" s="42">
        <v>2277.9899999999998</v>
      </c>
      <c r="T60" s="42">
        <v>2239.91</v>
      </c>
      <c r="U60" s="42">
        <v>2229.9699999999998</v>
      </c>
      <c r="V60" s="42">
        <v>2174.6</v>
      </c>
      <c r="W60" s="42">
        <v>2266.91</v>
      </c>
      <c r="X60" s="42">
        <v>2280.86</v>
      </c>
      <c r="Y60" s="42">
        <v>2236.79</v>
      </c>
    </row>
    <row r="61" spans="1:25" ht="38.25" hidden="1" outlineLevel="1" x14ac:dyDescent="0.2">
      <c r="A61" s="16" t="s">
        <v>70</v>
      </c>
      <c r="B61" s="138">
        <v>553.21836936</v>
      </c>
      <c r="C61" s="138">
        <v>718.47703674000002</v>
      </c>
      <c r="D61" s="138">
        <v>614.65876270000001</v>
      </c>
      <c r="E61" s="138">
        <v>605.19007606000002</v>
      </c>
      <c r="F61" s="138">
        <v>650.55197575</v>
      </c>
      <c r="G61" s="138">
        <v>666.25513267999997</v>
      </c>
      <c r="H61" s="138">
        <v>551.27769612999998</v>
      </c>
      <c r="I61" s="138">
        <v>477.12317173999998</v>
      </c>
      <c r="J61" s="138">
        <v>494.14806346</v>
      </c>
      <c r="K61" s="138">
        <v>420.53905013000002</v>
      </c>
      <c r="L61" s="138">
        <v>413.39903178999998</v>
      </c>
      <c r="M61" s="138">
        <v>389.99539443999998</v>
      </c>
      <c r="N61" s="138">
        <v>390.08788949000001</v>
      </c>
      <c r="O61" s="138">
        <v>464.85909428999997</v>
      </c>
      <c r="P61" s="138">
        <v>314.81904028000002</v>
      </c>
      <c r="Q61" s="138">
        <v>390.35785159</v>
      </c>
      <c r="R61" s="138">
        <v>608.85772740000004</v>
      </c>
      <c r="S61" s="138">
        <v>461.87419576000002</v>
      </c>
      <c r="T61" s="138">
        <v>423.78981598000001</v>
      </c>
      <c r="U61" s="138">
        <v>413.84794205999998</v>
      </c>
      <c r="V61" s="138">
        <v>358.48041447000003</v>
      </c>
      <c r="W61" s="138">
        <v>450.78810872000003</v>
      </c>
      <c r="X61" s="138">
        <v>464.73980599999999</v>
      </c>
      <c r="Y61" s="138">
        <v>420.67335667999998</v>
      </c>
    </row>
    <row r="62" spans="1:25" ht="38.25" hidden="1" outlineLevel="1" x14ac:dyDescent="0.2">
      <c r="A62" s="16" t="s">
        <v>71</v>
      </c>
      <c r="B62" s="43">
        <v>77.12</v>
      </c>
      <c r="C62" s="43">
        <v>77.12</v>
      </c>
      <c r="D62" s="43">
        <v>77.12</v>
      </c>
      <c r="E62" s="43">
        <v>77.12</v>
      </c>
      <c r="F62" s="43">
        <v>77.12</v>
      </c>
      <c r="G62" s="43">
        <v>77.12</v>
      </c>
      <c r="H62" s="43">
        <v>77.12</v>
      </c>
      <c r="I62" s="43">
        <v>77.12</v>
      </c>
      <c r="J62" s="43">
        <v>77.12</v>
      </c>
      <c r="K62" s="43">
        <v>77.12</v>
      </c>
      <c r="L62" s="43">
        <v>77.12</v>
      </c>
      <c r="M62" s="43">
        <v>77.12</v>
      </c>
      <c r="N62" s="43">
        <v>77.12</v>
      </c>
      <c r="O62" s="43">
        <v>77.12</v>
      </c>
      <c r="P62" s="43">
        <v>77.12</v>
      </c>
      <c r="Q62" s="43">
        <v>77.12</v>
      </c>
      <c r="R62" s="43">
        <v>77.12</v>
      </c>
      <c r="S62" s="43">
        <v>77.12</v>
      </c>
      <c r="T62" s="43">
        <v>77.12</v>
      </c>
      <c r="U62" s="43">
        <v>77.12</v>
      </c>
      <c r="V62" s="43">
        <v>77.12</v>
      </c>
      <c r="W62" s="43">
        <v>77.12</v>
      </c>
      <c r="X62" s="43">
        <v>77.12</v>
      </c>
      <c r="Y62" s="43">
        <v>77.12</v>
      </c>
    </row>
    <row r="63" spans="1:25" hidden="1" outlineLevel="1" x14ac:dyDescent="0.2">
      <c r="A63" s="16" t="s">
        <v>3</v>
      </c>
      <c r="B63" s="43">
        <v>1531.21</v>
      </c>
      <c r="C63" s="43">
        <v>1531.21</v>
      </c>
      <c r="D63" s="43">
        <v>1531.21</v>
      </c>
      <c r="E63" s="43">
        <v>1531.21</v>
      </c>
      <c r="F63" s="43">
        <v>1531.21</v>
      </c>
      <c r="G63" s="43">
        <v>1531.21</v>
      </c>
      <c r="H63" s="43">
        <v>1531.21</v>
      </c>
      <c r="I63" s="43">
        <v>1531.21</v>
      </c>
      <c r="J63" s="43">
        <v>1531.21</v>
      </c>
      <c r="K63" s="43">
        <v>1531.21</v>
      </c>
      <c r="L63" s="43">
        <v>1531.21</v>
      </c>
      <c r="M63" s="43">
        <v>1531.21</v>
      </c>
      <c r="N63" s="43">
        <v>1531.21</v>
      </c>
      <c r="O63" s="43">
        <v>1531.21</v>
      </c>
      <c r="P63" s="43">
        <v>1531.21</v>
      </c>
      <c r="Q63" s="43">
        <v>1531.21</v>
      </c>
      <c r="R63" s="43">
        <v>1531.21</v>
      </c>
      <c r="S63" s="43">
        <v>1531.21</v>
      </c>
      <c r="T63" s="43">
        <v>1531.21</v>
      </c>
      <c r="U63" s="43">
        <v>1531.21</v>
      </c>
      <c r="V63" s="43">
        <v>1531.21</v>
      </c>
      <c r="W63" s="43">
        <v>1531.21</v>
      </c>
      <c r="X63" s="43">
        <v>1531.21</v>
      </c>
      <c r="Y63" s="43">
        <v>1531.21</v>
      </c>
    </row>
    <row r="64" spans="1:25" hidden="1" outlineLevel="1" x14ac:dyDescent="0.2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3.1186847100000001</v>
      </c>
      <c r="C65" s="43">
        <v>3.1186847100000001</v>
      </c>
      <c r="D65" s="43">
        <v>3.1186847100000001</v>
      </c>
      <c r="E65" s="43">
        <v>3.1186847100000001</v>
      </c>
      <c r="F65" s="43">
        <v>3.1186847100000001</v>
      </c>
      <c r="G65" s="43">
        <v>3.1186847100000001</v>
      </c>
      <c r="H65" s="43">
        <v>3.1186847100000001</v>
      </c>
      <c r="I65" s="43">
        <v>3.1186847100000001</v>
      </c>
      <c r="J65" s="43">
        <v>3.1186847100000001</v>
      </c>
      <c r="K65" s="43">
        <v>3.1186847100000001</v>
      </c>
      <c r="L65" s="43">
        <v>3.1186847100000001</v>
      </c>
      <c r="M65" s="43">
        <v>3.1186847100000001</v>
      </c>
      <c r="N65" s="43">
        <v>3.1186847100000001</v>
      </c>
      <c r="O65" s="43">
        <v>3.1186847100000001</v>
      </c>
      <c r="P65" s="43">
        <v>3.1186847100000001</v>
      </c>
      <c r="Q65" s="43">
        <v>3.1186847100000001</v>
      </c>
      <c r="R65" s="43">
        <v>3.1186847100000001</v>
      </c>
      <c r="S65" s="43">
        <v>3.1186847100000001</v>
      </c>
      <c r="T65" s="43">
        <v>3.1186847100000001</v>
      </c>
      <c r="U65" s="43">
        <v>3.1186847100000001</v>
      </c>
      <c r="V65" s="43">
        <v>3.1186847100000001</v>
      </c>
      <c r="W65" s="43">
        <v>3.1186847100000001</v>
      </c>
      <c r="X65" s="43">
        <v>3.1186847100000001</v>
      </c>
      <c r="Y65" s="43">
        <v>3.1186847100000001</v>
      </c>
    </row>
    <row r="66" spans="1:25" ht="15" collapsed="1" thickBot="1" x14ac:dyDescent="0.25">
      <c r="A66" s="33">
        <v>10</v>
      </c>
      <c r="B66" s="42">
        <v>2328.81</v>
      </c>
      <c r="C66" s="42">
        <v>2457.4</v>
      </c>
      <c r="D66" s="42">
        <v>2374.44</v>
      </c>
      <c r="E66" s="42">
        <v>2331.6999999999998</v>
      </c>
      <c r="F66" s="42">
        <v>2351.87</v>
      </c>
      <c r="G66" s="42">
        <v>2307.44</v>
      </c>
      <c r="H66" s="42">
        <v>2364.25</v>
      </c>
      <c r="I66" s="42">
        <v>2345.62</v>
      </c>
      <c r="J66" s="42">
        <v>2292.46</v>
      </c>
      <c r="K66" s="42">
        <v>2205.31</v>
      </c>
      <c r="L66" s="42">
        <v>2156.11</v>
      </c>
      <c r="M66" s="42">
        <v>2189.4499999999998</v>
      </c>
      <c r="N66" s="42">
        <v>2164.7800000000002</v>
      </c>
      <c r="O66" s="42">
        <v>2188.5</v>
      </c>
      <c r="P66" s="42">
        <v>2207.33</v>
      </c>
      <c r="Q66" s="42">
        <v>2224.08</v>
      </c>
      <c r="R66" s="42">
        <v>2220.96</v>
      </c>
      <c r="S66" s="42">
        <v>2278.31</v>
      </c>
      <c r="T66" s="42">
        <v>2303.3000000000002</v>
      </c>
      <c r="U66" s="42">
        <v>2271.58</v>
      </c>
      <c r="V66" s="42">
        <v>2239.77</v>
      </c>
      <c r="W66" s="42">
        <v>2297.59</v>
      </c>
      <c r="X66" s="42">
        <v>2287.88</v>
      </c>
      <c r="Y66" s="42">
        <v>2328.14</v>
      </c>
    </row>
    <row r="67" spans="1:25" ht="38.25" hidden="1" outlineLevel="1" x14ac:dyDescent="0.2">
      <c r="A67" s="110" t="s">
        <v>70</v>
      </c>
      <c r="B67" s="138">
        <v>512.69537384</v>
      </c>
      <c r="C67" s="138">
        <v>641.27702049000004</v>
      </c>
      <c r="D67" s="138">
        <v>558.32496588000004</v>
      </c>
      <c r="E67" s="138">
        <v>515.58150534000004</v>
      </c>
      <c r="F67" s="138">
        <v>535.74770173000002</v>
      </c>
      <c r="G67" s="138">
        <v>491.32289143000003</v>
      </c>
      <c r="H67" s="138">
        <v>548.13113018000001</v>
      </c>
      <c r="I67" s="138">
        <v>529.50467178999997</v>
      </c>
      <c r="J67" s="138">
        <v>476.33959276000002</v>
      </c>
      <c r="K67" s="138">
        <v>389.18975016000002</v>
      </c>
      <c r="L67" s="138">
        <v>339.98893993000002</v>
      </c>
      <c r="M67" s="138">
        <v>373.33072206999998</v>
      </c>
      <c r="N67" s="138">
        <v>348.65956095000001</v>
      </c>
      <c r="O67" s="138">
        <v>372.37749427</v>
      </c>
      <c r="P67" s="138">
        <v>391.20803902</v>
      </c>
      <c r="Q67" s="138">
        <v>407.96369428000003</v>
      </c>
      <c r="R67" s="138">
        <v>404.84358951000002</v>
      </c>
      <c r="S67" s="138">
        <v>462.19145824999998</v>
      </c>
      <c r="T67" s="138">
        <v>487.17814781999999</v>
      </c>
      <c r="U67" s="138">
        <v>455.46322733</v>
      </c>
      <c r="V67" s="138">
        <v>423.65172386</v>
      </c>
      <c r="W67" s="138">
        <v>481.4702418</v>
      </c>
      <c r="X67" s="138">
        <v>471.76006903000001</v>
      </c>
      <c r="Y67" s="138">
        <v>512.02241670000001</v>
      </c>
    </row>
    <row r="68" spans="1:25" ht="38.25" hidden="1" outlineLevel="1" x14ac:dyDescent="0.2">
      <c r="A68" s="16" t="s">
        <v>71</v>
      </c>
      <c r="B68" s="43">
        <v>77.12</v>
      </c>
      <c r="C68" s="43">
        <v>77.12</v>
      </c>
      <c r="D68" s="43">
        <v>77.12</v>
      </c>
      <c r="E68" s="43">
        <v>77.12</v>
      </c>
      <c r="F68" s="43">
        <v>77.12</v>
      </c>
      <c r="G68" s="43">
        <v>77.12</v>
      </c>
      <c r="H68" s="43">
        <v>77.12</v>
      </c>
      <c r="I68" s="43">
        <v>77.12</v>
      </c>
      <c r="J68" s="43">
        <v>77.12</v>
      </c>
      <c r="K68" s="43">
        <v>77.12</v>
      </c>
      <c r="L68" s="43">
        <v>77.12</v>
      </c>
      <c r="M68" s="43">
        <v>77.12</v>
      </c>
      <c r="N68" s="43">
        <v>77.12</v>
      </c>
      <c r="O68" s="43">
        <v>77.12</v>
      </c>
      <c r="P68" s="43">
        <v>77.12</v>
      </c>
      <c r="Q68" s="43">
        <v>77.12</v>
      </c>
      <c r="R68" s="43">
        <v>77.12</v>
      </c>
      <c r="S68" s="43">
        <v>77.12</v>
      </c>
      <c r="T68" s="43">
        <v>77.12</v>
      </c>
      <c r="U68" s="43">
        <v>77.12</v>
      </c>
      <c r="V68" s="43">
        <v>77.12</v>
      </c>
      <c r="W68" s="43">
        <v>77.12</v>
      </c>
      <c r="X68" s="43">
        <v>77.12</v>
      </c>
      <c r="Y68" s="43">
        <v>77.12</v>
      </c>
    </row>
    <row r="69" spans="1:25" hidden="1" outlineLevel="1" x14ac:dyDescent="0.2">
      <c r="A69" s="16" t="s">
        <v>3</v>
      </c>
      <c r="B69" s="43">
        <v>1531.21</v>
      </c>
      <c r="C69" s="43">
        <v>1531.21</v>
      </c>
      <c r="D69" s="43">
        <v>1531.21</v>
      </c>
      <c r="E69" s="43">
        <v>1531.21</v>
      </c>
      <c r="F69" s="43">
        <v>1531.21</v>
      </c>
      <c r="G69" s="43">
        <v>1531.21</v>
      </c>
      <c r="H69" s="43">
        <v>1531.21</v>
      </c>
      <c r="I69" s="43">
        <v>1531.21</v>
      </c>
      <c r="J69" s="43">
        <v>1531.21</v>
      </c>
      <c r="K69" s="43">
        <v>1531.21</v>
      </c>
      <c r="L69" s="43">
        <v>1531.21</v>
      </c>
      <c r="M69" s="43">
        <v>1531.21</v>
      </c>
      <c r="N69" s="43">
        <v>1531.21</v>
      </c>
      <c r="O69" s="43">
        <v>1531.21</v>
      </c>
      <c r="P69" s="43">
        <v>1531.21</v>
      </c>
      <c r="Q69" s="43">
        <v>1531.21</v>
      </c>
      <c r="R69" s="43">
        <v>1531.21</v>
      </c>
      <c r="S69" s="43">
        <v>1531.21</v>
      </c>
      <c r="T69" s="43">
        <v>1531.21</v>
      </c>
      <c r="U69" s="43">
        <v>1531.21</v>
      </c>
      <c r="V69" s="43">
        <v>1531.21</v>
      </c>
      <c r="W69" s="43">
        <v>1531.21</v>
      </c>
      <c r="X69" s="43">
        <v>1531.21</v>
      </c>
      <c r="Y69" s="43">
        <v>1531.21</v>
      </c>
    </row>
    <row r="70" spans="1:25" hidden="1" outlineLevel="1" x14ac:dyDescent="0.2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3.1186847100000001</v>
      </c>
      <c r="C71" s="43">
        <v>3.1186847100000001</v>
      </c>
      <c r="D71" s="43">
        <v>3.1186847100000001</v>
      </c>
      <c r="E71" s="43">
        <v>3.1186847100000001</v>
      </c>
      <c r="F71" s="43">
        <v>3.1186847100000001</v>
      </c>
      <c r="G71" s="43">
        <v>3.1186847100000001</v>
      </c>
      <c r="H71" s="43">
        <v>3.1186847100000001</v>
      </c>
      <c r="I71" s="43">
        <v>3.1186847100000001</v>
      </c>
      <c r="J71" s="43">
        <v>3.1186847100000001</v>
      </c>
      <c r="K71" s="43">
        <v>3.1186847100000001</v>
      </c>
      <c r="L71" s="43">
        <v>3.1186847100000001</v>
      </c>
      <c r="M71" s="43">
        <v>3.1186847100000001</v>
      </c>
      <c r="N71" s="43">
        <v>3.1186847100000001</v>
      </c>
      <c r="O71" s="43">
        <v>3.1186847100000001</v>
      </c>
      <c r="P71" s="43">
        <v>3.1186847100000001</v>
      </c>
      <c r="Q71" s="43">
        <v>3.1186847100000001</v>
      </c>
      <c r="R71" s="43">
        <v>3.1186847100000001</v>
      </c>
      <c r="S71" s="43">
        <v>3.1186847100000001</v>
      </c>
      <c r="T71" s="43">
        <v>3.1186847100000001</v>
      </c>
      <c r="U71" s="43">
        <v>3.1186847100000001</v>
      </c>
      <c r="V71" s="43">
        <v>3.1186847100000001</v>
      </c>
      <c r="W71" s="43">
        <v>3.1186847100000001</v>
      </c>
      <c r="X71" s="43">
        <v>3.1186847100000001</v>
      </c>
      <c r="Y71" s="43">
        <v>3.1186847100000001</v>
      </c>
    </row>
    <row r="72" spans="1:25" ht="15" collapsed="1" thickBot="1" x14ac:dyDescent="0.25">
      <c r="A72" s="27">
        <v>11</v>
      </c>
      <c r="B72" s="42">
        <v>2398.12</v>
      </c>
      <c r="C72" s="42">
        <v>2539.7600000000002</v>
      </c>
      <c r="D72" s="42">
        <v>2530.77</v>
      </c>
      <c r="E72" s="42">
        <v>2525.59</v>
      </c>
      <c r="F72" s="42">
        <v>2495.98</v>
      </c>
      <c r="G72" s="42">
        <v>2511.2199999999998</v>
      </c>
      <c r="H72" s="42">
        <v>2519.08</v>
      </c>
      <c r="I72" s="42">
        <v>2473.12</v>
      </c>
      <c r="J72" s="42">
        <v>2390.41</v>
      </c>
      <c r="K72" s="42">
        <v>2265.4499999999998</v>
      </c>
      <c r="L72" s="42">
        <v>2239.63</v>
      </c>
      <c r="M72" s="42">
        <v>2326.33</v>
      </c>
      <c r="N72" s="42">
        <v>2396.9</v>
      </c>
      <c r="O72" s="42">
        <v>2272.65</v>
      </c>
      <c r="P72" s="42">
        <v>2264.64</v>
      </c>
      <c r="Q72" s="42">
        <v>2358.2800000000002</v>
      </c>
      <c r="R72" s="42">
        <v>2254.79</v>
      </c>
      <c r="S72" s="42">
        <v>2234.81</v>
      </c>
      <c r="T72" s="42">
        <v>2427.46</v>
      </c>
      <c r="U72" s="42">
        <v>2344.67</v>
      </c>
      <c r="V72" s="42">
        <v>2258.21</v>
      </c>
      <c r="W72" s="42">
        <v>2490.39</v>
      </c>
      <c r="X72" s="42">
        <v>2472.4699999999998</v>
      </c>
      <c r="Y72" s="42">
        <v>2252.13</v>
      </c>
    </row>
    <row r="73" spans="1:25" ht="38.25" hidden="1" outlineLevel="1" x14ac:dyDescent="0.2">
      <c r="A73" s="16" t="s">
        <v>70</v>
      </c>
      <c r="B73" s="138">
        <v>582.00432294999996</v>
      </c>
      <c r="C73" s="138">
        <v>723.64030858000001</v>
      </c>
      <c r="D73" s="138">
        <v>714.64805388000002</v>
      </c>
      <c r="E73" s="138">
        <v>709.47080090999998</v>
      </c>
      <c r="F73" s="138">
        <v>679.86602849999997</v>
      </c>
      <c r="G73" s="138">
        <v>695.09833043000003</v>
      </c>
      <c r="H73" s="138">
        <v>702.9615033</v>
      </c>
      <c r="I73" s="138">
        <v>657.00394202999996</v>
      </c>
      <c r="J73" s="138">
        <v>574.29070898999998</v>
      </c>
      <c r="K73" s="138">
        <v>449.33369908999998</v>
      </c>
      <c r="L73" s="138">
        <v>423.51447889999997</v>
      </c>
      <c r="M73" s="138">
        <v>510.21158374999999</v>
      </c>
      <c r="N73" s="138">
        <v>580.78585640999995</v>
      </c>
      <c r="O73" s="138">
        <v>456.53330425000001</v>
      </c>
      <c r="P73" s="138">
        <v>448.52243970000001</v>
      </c>
      <c r="Q73" s="138">
        <v>542.16208468000002</v>
      </c>
      <c r="R73" s="138">
        <v>438.67274730999998</v>
      </c>
      <c r="S73" s="138">
        <v>418.68734771999999</v>
      </c>
      <c r="T73" s="138">
        <v>611.34280996999996</v>
      </c>
      <c r="U73" s="138">
        <v>528.54677504999995</v>
      </c>
      <c r="V73" s="138">
        <v>442.09175690000001</v>
      </c>
      <c r="W73" s="138">
        <v>674.27031772999999</v>
      </c>
      <c r="X73" s="138">
        <v>656.34779575000005</v>
      </c>
      <c r="Y73" s="138">
        <v>436.01126054000002</v>
      </c>
    </row>
    <row r="74" spans="1:25" ht="38.25" hidden="1" outlineLevel="1" x14ac:dyDescent="0.2">
      <c r="A74" s="16" t="s">
        <v>71</v>
      </c>
      <c r="B74" s="43">
        <v>77.12</v>
      </c>
      <c r="C74" s="43">
        <v>77.12</v>
      </c>
      <c r="D74" s="43">
        <v>77.12</v>
      </c>
      <c r="E74" s="43">
        <v>77.12</v>
      </c>
      <c r="F74" s="43">
        <v>77.12</v>
      </c>
      <c r="G74" s="43">
        <v>77.12</v>
      </c>
      <c r="H74" s="43">
        <v>77.12</v>
      </c>
      <c r="I74" s="43">
        <v>77.12</v>
      </c>
      <c r="J74" s="43">
        <v>77.12</v>
      </c>
      <c r="K74" s="43">
        <v>77.12</v>
      </c>
      <c r="L74" s="43">
        <v>77.12</v>
      </c>
      <c r="M74" s="43">
        <v>77.12</v>
      </c>
      <c r="N74" s="43">
        <v>77.12</v>
      </c>
      <c r="O74" s="43">
        <v>77.12</v>
      </c>
      <c r="P74" s="43">
        <v>77.12</v>
      </c>
      <c r="Q74" s="43">
        <v>77.12</v>
      </c>
      <c r="R74" s="43">
        <v>77.12</v>
      </c>
      <c r="S74" s="43">
        <v>77.12</v>
      </c>
      <c r="T74" s="43">
        <v>77.12</v>
      </c>
      <c r="U74" s="43">
        <v>77.12</v>
      </c>
      <c r="V74" s="43">
        <v>77.12</v>
      </c>
      <c r="W74" s="43">
        <v>77.12</v>
      </c>
      <c r="X74" s="43">
        <v>77.12</v>
      </c>
      <c r="Y74" s="43">
        <v>77.12</v>
      </c>
    </row>
    <row r="75" spans="1:25" hidden="1" outlineLevel="1" x14ac:dyDescent="0.2">
      <c r="A75" s="16" t="s">
        <v>3</v>
      </c>
      <c r="B75" s="43">
        <v>1531.21</v>
      </c>
      <c r="C75" s="43">
        <v>1531.21</v>
      </c>
      <c r="D75" s="43">
        <v>1531.21</v>
      </c>
      <c r="E75" s="43">
        <v>1531.21</v>
      </c>
      <c r="F75" s="43">
        <v>1531.21</v>
      </c>
      <c r="G75" s="43">
        <v>1531.21</v>
      </c>
      <c r="H75" s="43">
        <v>1531.21</v>
      </c>
      <c r="I75" s="43">
        <v>1531.21</v>
      </c>
      <c r="J75" s="43">
        <v>1531.21</v>
      </c>
      <c r="K75" s="43">
        <v>1531.21</v>
      </c>
      <c r="L75" s="43">
        <v>1531.21</v>
      </c>
      <c r="M75" s="43">
        <v>1531.21</v>
      </c>
      <c r="N75" s="43">
        <v>1531.21</v>
      </c>
      <c r="O75" s="43">
        <v>1531.21</v>
      </c>
      <c r="P75" s="43">
        <v>1531.21</v>
      </c>
      <c r="Q75" s="43">
        <v>1531.21</v>
      </c>
      <c r="R75" s="43">
        <v>1531.21</v>
      </c>
      <c r="S75" s="43">
        <v>1531.21</v>
      </c>
      <c r="T75" s="43">
        <v>1531.21</v>
      </c>
      <c r="U75" s="43">
        <v>1531.21</v>
      </c>
      <c r="V75" s="43">
        <v>1531.21</v>
      </c>
      <c r="W75" s="43">
        <v>1531.21</v>
      </c>
      <c r="X75" s="43">
        <v>1531.21</v>
      </c>
      <c r="Y75" s="43">
        <v>1531.21</v>
      </c>
    </row>
    <row r="76" spans="1:25" hidden="1" outlineLevel="1" x14ac:dyDescent="0.2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3.1186847100000001</v>
      </c>
      <c r="C77" s="43">
        <v>3.1186847100000001</v>
      </c>
      <c r="D77" s="43">
        <v>3.1186847100000001</v>
      </c>
      <c r="E77" s="43">
        <v>3.1186847100000001</v>
      </c>
      <c r="F77" s="43">
        <v>3.1186847100000001</v>
      </c>
      <c r="G77" s="43">
        <v>3.1186847100000001</v>
      </c>
      <c r="H77" s="43">
        <v>3.1186847100000001</v>
      </c>
      <c r="I77" s="43">
        <v>3.1186847100000001</v>
      </c>
      <c r="J77" s="43">
        <v>3.1186847100000001</v>
      </c>
      <c r="K77" s="43">
        <v>3.1186847100000001</v>
      </c>
      <c r="L77" s="43">
        <v>3.1186847100000001</v>
      </c>
      <c r="M77" s="43">
        <v>3.1186847100000001</v>
      </c>
      <c r="N77" s="43">
        <v>3.1186847100000001</v>
      </c>
      <c r="O77" s="43">
        <v>3.1186847100000001</v>
      </c>
      <c r="P77" s="43">
        <v>3.1186847100000001</v>
      </c>
      <c r="Q77" s="43">
        <v>3.1186847100000001</v>
      </c>
      <c r="R77" s="43">
        <v>3.1186847100000001</v>
      </c>
      <c r="S77" s="43">
        <v>3.1186847100000001</v>
      </c>
      <c r="T77" s="43">
        <v>3.1186847100000001</v>
      </c>
      <c r="U77" s="43">
        <v>3.1186847100000001</v>
      </c>
      <c r="V77" s="43">
        <v>3.1186847100000001</v>
      </c>
      <c r="W77" s="43">
        <v>3.1186847100000001</v>
      </c>
      <c r="X77" s="43">
        <v>3.1186847100000001</v>
      </c>
      <c r="Y77" s="43">
        <v>3.1186847100000001</v>
      </c>
    </row>
    <row r="78" spans="1:25" ht="15" collapsed="1" thickBot="1" x14ac:dyDescent="0.25">
      <c r="A78" s="33">
        <v>12</v>
      </c>
      <c r="B78" s="42">
        <v>2356.04</v>
      </c>
      <c r="C78" s="42">
        <v>2639.63</v>
      </c>
      <c r="D78" s="42">
        <v>2542.08</v>
      </c>
      <c r="E78" s="42">
        <v>2538.81</v>
      </c>
      <c r="F78" s="42">
        <v>2613.33</v>
      </c>
      <c r="G78" s="42">
        <v>2608.5700000000002</v>
      </c>
      <c r="H78" s="42">
        <v>2380.08</v>
      </c>
      <c r="I78" s="42">
        <v>2313.04</v>
      </c>
      <c r="J78" s="42">
        <v>2279.81</v>
      </c>
      <c r="K78" s="42">
        <v>2175</v>
      </c>
      <c r="L78" s="42">
        <v>2193.65</v>
      </c>
      <c r="M78" s="42">
        <v>2172.17</v>
      </c>
      <c r="N78" s="42">
        <v>2193.89</v>
      </c>
      <c r="O78" s="42">
        <v>2257</v>
      </c>
      <c r="P78" s="42">
        <v>2195.0700000000002</v>
      </c>
      <c r="Q78" s="42">
        <v>2207.7199999999998</v>
      </c>
      <c r="R78" s="42">
        <v>2210.6999999999998</v>
      </c>
      <c r="S78" s="42">
        <v>2301.58</v>
      </c>
      <c r="T78" s="42">
        <v>2204.75</v>
      </c>
      <c r="U78" s="42">
        <v>2282.89</v>
      </c>
      <c r="V78" s="42">
        <v>2295.1999999999998</v>
      </c>
      <c r="W78" s="42">
        <v>2299.71</v>
      </c>
      <c r="X78" s="42">
        <v>2214.5100000000002</v>
      </c>
      <c r="Y78" s="42">
        <v>2234.67</v>
      </c>
    </row>
    <row r="79" spans="1:25" ht="38.25" hidden="1" outlineLevel="1" x14ac:dyDescent="0.2">
      <c r="A79" s="110" t="s">
        <v>70</v>
      </c>
      <c r="B79" s="138">
        <v>539.92483006999998</v>
      </c>
      <c r="C79" s="138">
        <v>823.51023127999997</v>
      </c>
      <c r="D79" s="138">
        <v>725.95866036999996</v>
      </c>
      <c r="E79" s="138">
        <v>722.69332859999997</v>
      </c>
      <c r="F79" s="138">
        <v>797.21232701999998</v>
      </c>
      <c r="G79" s="138">
        <v>792.44848147000005</v>
      </c>
      <c r="H79" s="138">
        <v>563.96424393999996</v>
      </c>
      <c r="I79" s="138">
        <v>496.92402770000001</v>
      </c>
      <c r="J79" s="138">
        <v>463.69406385000002</v>
      </c>
      <c r="K79" s="138">
        <v>358.88567425999997</v>
      </c>
      <c r="L79" s="138">
        <v>377.53456499999999</v>
      </c>
      <c r="M79" s="138">
        <v>356.05489633000002</v>
      </c>
      <c r="N79" s="138">
        <v>377.76641754000002</v>
      </c>
      <c r="O79" s="138">
        <v>440.88022603000002</v>
      </c>
      <c r="P79" s="138">
        <v>378.95498477000001</v>
      </c>
      <c r="Q79" s="138">
        <v>391.60022885000001</v>
      </c>
      <c r="R79" s="138">
        <v>394.57859956999999</v>
      </c>
      <c r="S79" s="138">
        <v>485.45722587</v>
      </c>
      <c r="T79" s="138">
        <v>388.62769314000002</v>
      </c>
      <c r="U79" s="138">
        <v>466.77330714999999</v>
      </c>
      <c r="V79" s="138">
        <v>479.08171396</v>
      </c>
      <c r="W79" s="138">
        <v>483.59576958000002</v>
      </c>
      <c r="X79" s="138">
        <v>398.39570623999998</v>
      </c>
      <c r="Y79" s="138">
        <v>418.54640982000001</v>
      </c>
    </row>
    <row r="80" spans="1:25" ht="38.25" hidden="1" outlineLevel="1" x14ac:dyDescent="0.2">
      <c r="A80" s="16" t="s">
        <v>71</v>
      </c>
      <c r="B80" s="43">
        <v>77.12</v>
      </c>
      <c r="C80" s="43">
        <v>77.12</v>
      </c>
      <c r="D80" s="43">
        <v>77.12</v>
      </c>
      <c r="E80" s="43">
        <v>77.12</v>
      </c>
      <c r="F80" s="43">
        <v>77.12</v>
      </c>
      <c r="G80" s="43">
        <v>77.12</v>
      </c>
      <c r="H80" s="43">
        <v>77.12</v>
      </c>
      <c r="I80" s="43">
        <v>77.12</v>
      </c>
      <c r="J80" s="43">
        <v>77.12</v>
      </c>
      <c r="K80" s="43">
        <v>77.12</v>
      </c>
      <c r="L80" s="43">
        <v>77.12</v>
      </c>
      <c r="M80" s="43">
        <v>77.12</v>
      </c>
      <c r="N80" s="43">
        <v>77.12</v>
      </c>
      <c r="O80" s="43">
        <v>77.12</v>
      </c>
      <c r="P80" s="43">
        <v>77.12</v>
      </c>
      <c r="Q80" s="43">
        <v>77.12</v>
      </c>
      <c r="R80" s="43">
        <v>77.12</v>
      </c>
      <c r="S80" s="43">
        <v>77.12</v>
      </c>
      <c r="T80" s="43">
        <v>77.12</v>
      </c>
      <c r="U80" s="43">
        <v>77.12</v>
      </c>
      <c r="V80" s="43">
        <v>77.12</v>
      </c>
      <c r="W80" s="43">
        <v>77.12</v>
      </c>
      <c r="X80" s="43">
        <v>77.12</v>
      </c>
      <c r="Y80" s="43">
        <v>77.12</v>
      </c>
    </row>
    <row r="81" spans="1:25" hidden="1" outlineLevel="1" x14ac:dyDescent="0.2">
      <c r="A81" s="16" t="s">
        <v>3</v>
      </c>
      <c r="B81" s="43">
        <v>1531.21</v>
      </c>
      <c r="C81" s="43">
        <v>1531.21</v>
      </c>
      <c r="D81" s="43">
        <v>1531.21</v>
      </c>
      <c r="E81" s="43">
        <v>1531.21</v>
      </c>
      <c r="F81" s="43">
        <v>1531.21</v>
      </c>
      <c r="G81" s="43">
        <v>1531.21</v>
      </c>
      <c r="H81" s="43">
        <v>1531.21</v>
      </c>
      <c r="I81" s="43">
        <v>1531.21</v>
      </c>
      <c r="J81" s="43">
        <v>1531.21</v>
      </c>
      <c r="K81" s="43">
        <v>1531.21</v>
      </c>
      <c r="L81" s="43">
        <v>1531.21</v>
      </c>
      <c r="M81" s="43">
        <v>1531.21</v>
      </c>
      <c r="N81" s="43">
        <v>1531.21</v>
      </c>
      <c r="O81" s="43">
        <v>1531.21</v>
      </c>
      <c r="P81" s="43">
        <v>1531.21</v>
      </c>
      <c r="Q81" s="43">
        <v>1531.21</v>
      </c>
      <c r="R81" s="43">
        <v>1531.21</v>
      </c>
      <c r="S81" s="43">
        <v>1531.21</v>
      </c>
      <c r="T81" s="43">
        <v>1531.21</v>
      </c>
      <c r="U81" s="43">
        <v>1531.21</v>
      </c>
      <c r="V81" s="43">
        <v>1531.21</v>
      </c>
      <c r="W81" s="43">
        <v>1531.21</v>
      </c>
      <c r="X81" s="43">
        <v>1531.21</v>
      </c>
      <c r="Y81" s="43">
        <v>1531.21</v>
      </c>
    </row>
    <row r="82" spans="1:25" hidden="1" outlineLevel="1" x14ac:dyDescent="0.2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3.1186847100000001</v>
      </c>
      <c r="C83" s="43">
        <v>3.1186847100000001</v>
      </c>
      <c r="D83" s="43">
        <v>3.1186847100000001</v>
      </c>
      <c r="E83" s="43">
        <v>3.1186847100000001</v>
      </c>
      <c r="F83" s="43">
        <v>3.1186847100000001</v>
      </c>
      <c r="G83" s="43">
        <v>3.1186847100000001</v>
      </c>
      <c r="H83" s="43">
        <v>3.1186847100000001</v>
      </c>
      <c r="I83" s="43">
        <v>3.1186847100000001</v>
      </c>
      <c r="J83" s="43">
        <v>3.1186847100000001</v>
      </c>
      <c r="K83" s="43">
        <v>3.1186847100000001</v>
      </c>
      <c r="L83" s="43">
        <v>3.1186847100000001</v>
      </c>
      <c r="M83" s="43">
        <v>3.1186847100000001</v>
      </c>
      <c r="N83" s="43">
        <v>3.1186847100000001</v>
      </c>
      <c r="O83" s="43">
        <v>3.1186847100000001</v>
      </c>
      <c r="P83" s="43">
        <v>3.1186847100000001</v>
      </c>
      <c r="Q83" s="43">
        <v>3.1186847100000001</v>
      </c>
      <c r="R83" s="43">
        <v>3.1186847100000001</v>
      </c>
      <c r="S83" s="43">
        <v>3.1186847100000001</v>
      </c>
      <c r="T83" s="43">
        <v>3.1186847100000001</v>
      </c>
      <c r="U83" s="43">
        <v>3.1186847100000001</v>
      </c>
      <c r="V83" s="43">
        <v>3.1186847100000001</v>
      </c>
      <c r="W83" s="43">
        <v>3.1186847100000001</v>
      </c>
      <c r="X83" s="43">
        <v>3.1186847100000001</v>
      </c>
      <c r="Y83" s="43">
        <v>3.1186847100000001</v>
      </c>
    </row>
    <row r="84" spans="1:25" ht="15" collapsed="1" thickBot="1" x14ac:dyDescent="0.25">
      <c r="A84" s="27">
        <v>13</v>
      </c>
      <c r="B84" s="42">
        <v>2356.0700000000002</v>
      </c>
      <c r="C84" s="42">
        <v>2470.21</v>
      </c>
      <c r="D84" s="42">
        <v>2577.08</v>
      </c>
      <c r="E84" s="42">
        <v>2535.96</v>
      </c>
      <c r="F84" s="42">
        <v>2595.6</v>
      </c>
      <c r="G84" s="42">
        <v>2528.4499999999998</v>
      </c>
      <c r="H84" s="42">
        <v>2512.2199999999998</v>
      </c>
      <c r="I84" s="42">
        <v>2465.46</v>
      </c>
      <c r="J84" s="42">
        <v>2556.7199999999998</v>
      </c>
      <c r="K84" s="42">
        <v>2252.79</v>
      </c>
      <c r="L84" s="42">
        <v>2280.7199999999998</v>
      </c>
      <c r="M84" s="42">
        <v>2337.87</v>
      </c>
      <c r="N84" s="42">
        <v>2452.33</v>
      </c>
      <c r="O84" s="42">
        <v>2458.6999999999998</v>
      </c>
      <c r="P84" s="42">
        <v>2308.27</v>
      </c>
      <c r="Q84" s="42">
        <v>2368.86</v>
      </c>
      <c r="R84" s="42">
        <v>2376.9299999999998</v>
      </c>
      <c r="S84" s="42">
        <v>2382.7399999999998</v>
      </c>
      <c r="T84" s="42">
        <v>2325.12</v>
      </c>
      <c r="U84" s="42">
        <v>2409.46</v>
      </c>
      <c r="V84" s="42">
        <v>2344.08</v>
      </c>
      <c r="W84" s="42">
        <v>2398.6999999999998</v>
      </c>
      <c r="X84" s="42">
        <v>2448.3000000000002</v>
      </c>
      <c r="Y84" s="42">
        <v>2361.36</v>
      </c>
    </row>
    <row r="85" spans="1:25" ht="38.25" hidden="1" outlineLevel="1" x14ac:dyDescent="0.2">
      <c r="A85" s="16" t="s">
        <v>70</v>
      </c>
      <c r="B85" s="138">
        <v>539.94870364999997</v>
      </c>
      <c r="C85" s="138">
        <v>654.08960688000002</v>
      </c>
      <c r="D85" s="138">
        <v>760.96262009999998</v>
      </c>
      <c r="E85" s="138">
        <v>719.84230728</v>
      </c>
      <c r="F85" s="138">
        <v>779.48436196</v>
      </c>
      <c r="G85" s="138">
        <v>712.33106660999999</v>
      </c>
      <c r="H85" s="138">
        <v>696.09922472000005</v>
      </c>
      <c r="I85" s="138">
        <v>649.33829607999996</v>
      </c>
      <c r="J85" s="138">
        <v>740.60161316000006</v>
      </c>
      <c r="K85" s="138">
        <v>436.67422167000001</v>
      </c>
      <c r="L85" s="138">
        <v>464.60206955000001</v>
      </c>
      <c r="M85" s="138">
        <v>521.74639943</v>
      </c>
      <c r="N85" s="138">
        <v>636.21310609</v>
      </c>
      <c r="O85" s="138">
        <v>642.58050158000003</v>
      </c>
      <c r="P85" s="138">
        <v>492.15522826</v>
      </c>
      <c r="Q85" s="138">
        <v>552.74386668</v>
      </c>
      <c r="R85" s="138">
        <v>560.80943794999996</v>
      </c>
      <c r="S85" s="138">
        <v>566.62329932</v>
      </c>
      <c r="T85" s="138">
        <v>508.99813004999999</v>
      </c>
      <c r="U85" s="138">
        <v>593.34113645000002</v>
      </c>
      <c r="V85" s="138">
        <v>527.95906645000002</v>
      </c>
      <c r="W85" s="138">
        <v>582.58595707999996</v>
      </c>
      <c r="X85" s="138">
        <v>632.18201563000002</v>
      </c>
      <c r="Y85" s="138">
        <v>545.23898659999998</v>
      </c>
    </row>
    <row r="86" spans="1:25" ht="38.25" hidden="1" outlineLevel="1" x14ac:dyDescent="0.2">
      <c r="A86" s="16" t="s">
        <v>71</v>
      </c>
      <c r="B86" s="43">
        <v>77.12</v>
      </c>
      <c r="C86" s="43">
        <v>77.12</v>
      </c>
      <c r="D86" s="43">
        <v>77.12</v>
      </c>
      <c r="E86" s="43">
        <v>77.12</v>
      </c>
      <c r="F86" s="43">
        <v>77.12</v>
      </c>
      <c r="G86" s="43">
        <v>77.12</v>
      </c>
      <c r="H86" s="43">
        <v>77.12</v>
      </c>
      <c r="I86" s="43">
        <v>77.12</v>
      </c>
      <c r="J86" s="43">
        <v>77.12</v>
      </c>
      <c r="K86" s="43">
        <v>77.12</v>
      </c>
      <c r="L86" s="43">
        <v>77.12</v>
      </c>
      <c r="M86" s="43">
        <v>77.12</v>
      </c>
      <c r="N86" s="43">
        <v>77.12</v>
      </c>
      <c r="O86" s="43">
        <v>77.12</v>
      </c>
      <c r="P86" s="43">
        <v>77.12</v>
      </c>
      <c r="Q86" s="43">
        <v>77.12</v>
      </c>
      <c r="R86" s="43">
        <v>77.12</v>
      </c>
      <c r="S86" s="43">
        <v>77.12</v>
      </c>
      <c r="T86" s="43">
        <v>77.12</v>
      </c>
      <c r="U86" s="43">
        <v>77.12</v>
      </c>
      <c r="V86" s="43">
        <v>77.12</v>
      </c>
      <c r="W86" s="43">
        <v>77.12</v>
      </c>
      <c r="X86" s="43">
        <v>77.12</v>
      </c>
      <c r="Y86" s="43">
        <v>77.12</v>
      </c>
    </row>
    <row r="87" spans="1:25" hidden="1" outlineLevel="1" x14ac:dyDescent="0.2">
      <c r="A87" s="16" t="s">
        <v>3</v>
      </c>
      <c r="B87" s="43">
        <v>1531.21</v>
      </c>
      <c r="C87" s="43">
        <v>1531.21</v>
      </c>
      <c r="D87" s="43">
        <v>1531.21</v>
      </c>
      <c r="E87" s="43">
        <v>1531.21</v>
      </c>
      <c r="F87" s="43">
        <v>1531.21</v>
      </c>
      <c r="G87" s="43">
        <v>1531.21</v>
      </c>
      <c r="H87" s="43">
        <v>1531.21</v>
      </c>
      <c r="I87" s="43">
        <v>1531.21</v>
      </c>
      <c r="J87" s="43">
        <v>1531.21</v>
      </c>
      <c r="K87" s="43">
        <v>1531.21</v>
      </c>
      <c r="L87" s="43">
        <v>1531.21</v>
      </c>
      <c r="M87" s="43">
        <v>1531.21</v>
      </c>
      <c r="N87" s="43">
        <v>1531.21</v>
      </c>
      <c r="O87" s="43">
        <v>1531.21</v>
      </c>
      <c r="P87" s="43">
        <v>1531.21</v>
      </c>
      <c r="Q87" s="43">
        <v>1531.21</v>
      </c>
      <c r="R87" s="43">
        <v>1531.21</v>
      </c>
      <c r="S87" s="43">
        <v>1531.21</v>
      </c>
      <c r="T87" s="43">
        <v>1531.21</v>
      </c>
      <c r="U87" s="43">
        <v>1531.21</v>
      </c>
      <c r="V87" s="43">
        <v>1531.21</v>
      </c>
      <c r="W87" s="43">
        <v>1531.21</v>
      </c>
      <c r="X87" s="43">
        <v>1531.21</v>
      </c>
      <c r="Y87" s="43">
        <v>1531.21</v>
      </c>
    </row>
    <row r="88" spans="1:25" hidden="1" outlineLevel="1" x14ac:dyDescent="0.2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3.1186847100000001</v>
      </c>
      <c r="C89" s="43">
        <v>3.1186847100000001</v>
      </c>
      <c r="D89" s="43">
        <v>3.1186847100000001</v>
      </c>
      <c r="E89" s="43">
        <v>3.1186847100000001</v>
      </c>
      <c r="F89" s="43">
        <v>3.1186847100000001</v>
      </c>
      <c r="G89" s="43">
        <v>3.1186847100000001</v>
      </c>
      <c r="H89" s="43">
        <v>3.1186847100000001</v>
      </c>
      <c r="I89" s="43">
        <v>3.1186847100000001</v>
      </c>
      <c r="J89" s="43">
        <v>3.1186847100000001</v>
      </c>
      <c r="K89" s="43">
        <v>3.1186847100000001</v>
      </c>
      <c r="L89" s="43">
        <v>3.1186847100000001</v>
      </c>
      <c r="M89" s="43">
        <v>3.1186847100000001</v>
      </c>
      <c r="N89" s="43">
        <v>3.1186847100000001</v>
      </c>
      <c r="O89" s="43">
        <v>3.1186847100000001</v>
      </c>
      <c r="P89" s="43">
        <v>3.1186847100000001</v>
      </c>
      <c r="Q89" s="43">
        <v>3.1186847100000001</v>
      </c>
      <c r="R89" s="43">
        <v>3.1186847100000001</v>
      </c>
      <c r="S89" s="43">
        <v>3.1186847100000001</v>
      </c>
      <c r="T89" s="43">
        <v>3.1186847100000001</v>
      </c>
      <c r="U89" s="43">
        <v>3.1186847100000001</v>
      </c>
      <c r="V89" s="43">
        <v>3.1186847100000001</v>
      </c>
      <c r="W89" s="43">
        <v>3.1186847100000001</v>
      </c>
      <c r="X89" s="43">
        <v>3.1186847100000001</v>
      </c>
      <c r="Y89" s="43">
        <v>3.1186847100000001</v>
      </c>
    </row>
    <row r="90" spans="1:25" ht="15" collapsed="1" thickBot="1" x14ac:dyDescent="0.25">
      <c r="A90" s="33">
        <v>14</v>
      </c>
      <c r="B90" s="42">
        <v>2567.29</v>
      </c>
      <c r="C90" s="42">
        <v>2511.41</v>
      </c>
      <c r="D90" s="42">
        <v>2688.77</v>
      </c>
      <c r="E90" s="42">
        <v>2583.34</v>
      </c>
      <c r="F90" s="42">
        <v>2751.95</v>
      </c>
      <c r="G90" s="42">
        <v>2558.36</v>
      </c>
      <c r="H90" s="42">
        <v>2494.91</v>
      </c>
      <c r="I90" s="42">
        <v>2384.2600000000002</v>
      </c>
      <c r="J90" s="42">
        <v>2328.9899999999998</v>
      </c>
      <c r="K90" s="42">
        <v>2245.84</v>
      </c>
      <c r="L90" s="42">
        <v>2255.5500000000002</v>
      </c>
      <c r="M90" s="42">
        <v>2199.69</v>
      </c>
      <c r="N90" s="42">
        <v>2287.04</v>
      </c>
      <c r="O90" s="42">
        <v>2424.88</v>
      </c>
      <c r="P90" s="42">
        <v>2318.21</v>
      </c>
      <c r="Q90" s="42">
        <v>2322.8200000000002</v>
      </c>
      <c r="R90" s="42">
        <v>2306.5300000000002</v>
      </c>
      <c r="S90" s="42">
        <v>2309.96</v>
      </c>
      <c r="T90" s="42">
        <v>2281.81</v>
      </c>
      <c r="U90" s="42">
        <v>2304.9899999999998</v>
      </c>
      <c r="V90" s="42">
        <v>2263.4899999999998</v>
      </c>
      <c r="W90" s="42">
        <v>2280.2199999999998</v>
      </c>
      <c r="X90" s="42">
        <v>2248.27</v>
      </c>
      <c r="Y90" s="42">
        <v>2370.31</v>
      </c>
    </row>
    <row r="91" spans="1:25" ht="38.25" hidden="1" outlineLevel="1" x14ac:dyDescent="0.2">
      <c r="A91" s="110" t="s">
        <v>70</v>
      </c>
      <c r="B91" s="138">
        <v>751.16720198999997</v>
      </c>
      <c r="C91" s="138">
        <v>695.29470391999996</v>
      </c>
      <c r="D91" s="138">
        <v>872.65037615999995</v>
      </c>
      <c r="E91" s="138">
        <v>767.21875308999995</v>
      </c>
      <c r="F91" s="138">
        <v>935.83055380999997</v>
      </c>
      <c r="G91" s="138">
        <v>742.24582529999998</v>
      </c>
      <c r="H91" s="138">
        <v>678.78973115999997</v>
      </c>
      <c r="I91" s="138">
        <v>568.14366859999996</v>
      </c>
      <c r="J91" s="138">
        <v>512.86918129000003</v>
      </c>
      <c r="K91" s="138">
        <v>429.71809456</v>
      </c>
      <c r="L91" s="138">
        <v>439.43482888</v>
      </c>
      <c r="M91" s="138">
        <v>383.57213539000003</v>
      </c>
      <c r="N91" s="138">
        <v>470.91663829999999</v>
      </c>
      <c r="O91" s="138">
        <v>608.76257400999998</v>
      </c>
      <c r="P91" s="138">
        <v>502.09542512000002</v>
      </c>
      <c r="Q91" s="138">
        <v>506.70583447000001</v>
      </c>
      <c r="R91" s="138">
        <v>490.41560272999999</v>
      </c>
      <c r="S91" s="138">
        <v>493.83804221000003</v>
      </c>
      <c r="T91" s="138">
        <v>465.69471798000001</v>
      </c>
      <c r="U91" s="138">
        <v>488.87240793000001</v>
      </c>
      <c r="V91" s="138">
        <v>447.37449156000002</v>
      </c>
      <c r="W91" s="138">
        <v>464.10378410999999</v>
      </c>
      <c r="X91" s="138">
        <v>432.14724309000002</v>
      </c>
      <c r="Y91" s="138">
        <v>554.18647297999996</v>
      </c>
    </row>
    <row r="92" spans="1:25" ht="38.25" hidden="1" outlineLevel="1" x14ac:dyDescent="0.2">
      <c r="A92" s="16" t="s">
        <v>71</v>
      </c>
      <c r="B92" s="43">
        <v>77.12</v>
      </c>
      <c r="C92" s="43">
        <v>77.12</v>
      </c>
      <c r="D92" s="43">
        <v>77.12</v>
      </c>
      <c r="E92" s="43">
        <v>77.12</v>
      </c>
      <c r="F92" s="43">
        <v>77.12</v>
      </c>
      <c r="G92" s="43">
        <v>77.12</v>
      </c>
      <c r="H92" s="43">
        <v>77.12</v>
      </c>
      <c r="I92" s="43">
        <v>77.12</v>
      </c>
      <c r="J92" s="43">
        <v>77.12</v>
      </c>
      <c r="K92" s="43">
        <v>77.12</v>
      </c>
      <c r="L92" s="43">
        <v>77.12</v>
      </c>
      <c r="M92" s="43">
        <v>77.12</v>
      </c>
      <c r="N92" s="43">
        <v>77.12</v>
      </c>
      <c r="O92" s="43">
        <v>77.12</v>
      </c>
      <c r="P92" s="43">
        <v>77.12</v>
      </c>
      <c r="Q92" s="43">
        <v>77.12</v>
      </c>
      <c r="R92" s="43">
        <v>77.12</v>
      </c>
      <c r="S92" s="43">
        <v>77.12</v>
      </c>
      <c r="T92" s="43">
        <v>77.12</v>
      </c>
      <c r="U92" s="43">
        <v>77.12</v>
      </c>
      <c r="V92" s="43">
        <v>77.12</v>
      </c>
      <c r="W92" s="43">
        <v>77.12</v>
      </c>
      <c r="X92" s="43">
        <v>77.12</v>
      </c>
      <c r="Y92" s="43">
        <v>77.12</v>
      </c>
    </row>
    <row r="93" spans="1:25" hidden="1" outlineLevel="1" x14ac:dyDescent="0.2">
      <c r="A93" s="16" t="s">
        <v>3</v>
      </c>
      <c r="B93" s="43">
        <v>1531.21</v>
      </c>
      <c r="C93" s="43">
        <v>1531.21</v>
      </c>
      <c r="D93" s="43">
        <v>1531.21</v>
      </c>
      <c r="E93" s="43">
        <v>1531.21</v>
      </c>
      <c r="F93" s="43">
        <v>1531.21</v>
      </c>
      <c r="G93" s="43">
        <v>1531.21</v>
      </c>
      <c r="H93" s="43">
        <v>1531.21</v>
      </c>
      <c r="I93" s="43">
        <v>1531.21</v>
      </c>
      <c r="J93" s="43">
        <v>1531.21</v>
      </c>
      <c r="K93" s="43">
        <v>1531.21</v>
      </c>
      <c r="L93" s="43">
        <v>1531.21</v>
      </c>
      <c r="M93" s="43">
        <v>1531.21</v>
      </c>
      <c r="N93" s="43">
        <v>1531.21</v>
      </c>
      <c r="O93" s="43">
        <v>1531.21</v>
      </c>
      <c r="P93" s="43">
        <v>1531.21</v>
      </c>
      <c r="Q93" s="43">
        <v>1531.21</v>
      </c>
      <c r="R93" s="43">
        <v>1531.21</v>
      </c>
      <c r="S93" s="43">
        <v>1531.21</v>
      </c>
      <c r="T93" s="43">
        <v>1531.21</v>
      </c>
      <c r="U93" s="43">
        <v>1531.21</v>
      </c>
      <c r="V93" s="43">
        <v>1531.21</v>
      </c>
      <c r="W93" s="43">
        <v>1531.21</v>
      </c>
      <c r="X93" s="43">
        <v>1531.21</v>
      </c>
      <c r="Y93" s="43">
        <v>1531.21</v>
      </c>
    </row>
    <row r="94" spans="1:25" hidden="1" outlineLevel="1" x14ac:dyDescent="0.2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3.1186847100000001</v>
      </c>
      <c r="C95" s="43">
        <v>3.1186847100000001</v>
      </c>
      <c r="D95" s="43">
        <v>3.1186847100000001</v>
      </c>
      <c r="E95" s="43">
        <v>3.1186847100000001</v>
      </c>
      <c r="F95" s="43">
        <v>3.1186847100000001</v>
      </c>
      <c r="G95" s="43">
        <v>3.1186847100000001</v>
      </c>
      <c r="H95" s="43">
        <v>3.1186847100000001</v>
      </c>
      <c r="I95" s="43">
        <v>3.1186847100000001</v>
      </c>
      <c r="J95" s="43">
        <v>3.1186847100000001</v>
      </c>
      <c r="K95" s="43">
        <v>3.1186847100000001</v>
      </c>
      <c r="L95" s="43">
        <v>3.1186847100000001</v>
      </c>
      <c r="M95" s="43">
        <v>3.1186847100000001</v>
      </c>
      <c r="N95" s="43">
        <v>3.1186847100000001</v>
      </c>
      <c r="O95" s="43">
        <v>3.1186847100000001</v>
      </c>
      <c r="P95" s="43">
        <v>3.1186847100000001</v>
      </c>
      <c r="Q95" s="43">
        <v>3.1186847100000001</v>
      </c>
      <c r="R95" s="43">
        <v>3.1186847100000001</v>
      </c>
      <c r="S95" s="43">
        <v>3.1186847100000001</v>
      </c>
      <c r="T95" s="43">
        <v>3.1186847100000001</v>
      </c>
      <c r="U95" s="43">
        <v>3.1186847100000001</v>
      </c>
      <c r="V95" s="43">
        <v>3.1186847100000001</v>
      </c>
      <c r="W95" s="43">
        <v>3.1186847100000001</v>
      </c>
      <c r="X95" s="43">
        <v>3.1186847100000001</v>
      </c>
      <c r="Y95" s="43">
        <v>3.1186847100000001</v>
      </c>
    </row>
    <row r="96" spans="1:25" ht="15" collapsed="1" thickBot="1" x14ac:dyDescent="0.25">
      <c r="A96" s="27">
        <v>15</v>
      </c>
      <c r="B96" s="42">
        <v>2514.4699999999998</v>
      </c>
      <c r="C96" s="42">
        <v>2606</v>
      </c>
      <c r="D96" s="42">
        <v>2571.08</v>
      </c>
      <c r="E96" s="42">
        <v>2494.56</v>
      </c>
      <c r="F96" s="42">
        <v>2556.69</v>
      </c>
      <c r="G96" s="42">
        <v>2607.2399999999998</v>
      </c>
      <c r="H96" s="42">
        <v>2440.73</v>
      </c>
      <c r="I96" s="42">
        <v>2366.5300000000002</v>
      </c>
      <c r="J96" s="42">
        <v>2381.84</v>
      </c>
      <c r="K96" s="42">
        <v>2348.19</v>
      </c>
      <c r="L96" s="42">
        <v>2286.59</v>
      </c>
      <c r="M96" s="42">
        <v>2341.67</v>
      </c>
      <c r="N96" s="42">
        <v>2306.16</v>
      </c>
      <c r="O96" s="42">
        <v>2324.4499999999998</v>
      </c>
      <c r="P96" s="42">
        <v>2324.31</v>
      </c>
      <c r="Q96" s="42">
        <v>2294.73</v>
      </c>
      <c r="R96" s="42">
        <v>2264.06</v>
      </c>
      <c r="S96" s="42">
        <v>2235.6</v>
      </c>
      <c r="T96" s="42">
        <v>2235.44</v>
      </c>
      <c r="U96" s="42">
        <v>2256.84</v>
      </c>
      <c r="V96" s="42">
        <v>2332.94</v>
      </c>
      <c r="W96" s="42">
        <v>2222.98</v>
      </c>
      <c r="X96" s="42">
        <v>2298.9</v>
      </c>
      <c r="Y96" s="42">
        <v>2437.63</v>
      </c>
    </row>
    <row r="97" spans="1:25" ht="38.25" hidden="1" outlineLevel="1" x14ac:dyDescent="0.2">
      <c r="A97" s="16" t="s">
        <v>70</v>
      </c>
      <c r="B97" s="138">
        <v>698.35444116999997</v>
      </c>
      <c r="C97" s="138">
        <v>789.87697221999997</v>
      </c>
      <c r="D97" s="138">
        <v>754.95823925000002</v>
      </c>
      <c r="E97" s="138">
        <v>678.43835077999995</v>
      </c>
      <c r="F97" s="138">
        <v>740.57395812000004</v>
      </c>
      <c r="G97" s="138">
        <v>791.12472050999997</v>
      </c>
      <c r="H97" s="138">
        <v>624.60651026999994</v>
      </c>
      <c r="I97" s="138">
        <v>550.41374728000005</v>
      </c>
      <c r="J97" s="138">
        <v>565.72447758999999</v>
      </c>
      <c r="K97" s="138">
        <v>532.07075534000001</v>
      </c>
      <c r="L97" s="138">
        <v>470.46749628999999</v>
      </c>
      <c r="M97" s="138">
        <v>525.55588721000004</v>
      </c>
      <c r="N97" s="138">
        <v>490.04018282999999</v>
      </c>
      <c r="O97" s="138">
        <v>508.32939271999999</v>
      </c>
      <c r="P97" s="138">
        <v>508.18819558000001</v>
      </c>
      <c r="Q97" s="138">
        <v>478.60770623000002</v>
      </c>
      <c r="R97" s="138">
        <v>447.94459683999997</v>
      </c>
      <c r="S97" s="138">
        <v>419.48042681999999</v>
      </c>
      <c r="T97" s="138">
        <v>419.31668667000002</v>
      </c>
      <c r="U97" s="138">
        <v>440.72524127999998</v>
      </c>
      <c r="V97" s="138">
        <v>516.82507978000001</v>
      </c>
      <c r="W97" s="138">
        <v>406.86046820000001</v>
      </c>
      <c r="X97" s="138">
        <v>482.78089853</v>
      </c>
      <c r="Y97" s="138">
        <v>621.51432187</v>
      </c>
    </row>
    <row r="98" spans="1:25" ht="38.25" hidden="1" outlineLevel="1" x14ac:dyDescent="0.2">
      <c r="A98" s="16" t="s">
        <v>71</v>
      </c>
      <c r="B98" s="43">
        <v>77.12</v>
      </c>
      <c r="C98" s="43">
        <v>77.12</v>
      </c>
      <c r="D98" s="43">
        <v>77.12</v>
      </c>
      <c r="E98" s="43">
        <v>77.12</v>
      </c>
      <c r="F98" s="43">
        <v>77.12</v>
      </c>
      <c r="G98" s="43">
        <v>77.12</v>
      </c>
      <c r="H98" s="43">
        <v>77.12</v>
      </c>
      <c r="I98" s="43">
        <v>77.12</v>
      </c>
      <c r="J98" s="43">
        <v>77.12</v>
      </c>
      <c r="K98" s="43">
        <v>77.12</v>
      </c>
      <c r="L98" s="43">
        <v>77.12</v>
      </c>
      <c r="M98" s="43">
        <v>77.12</v>
      </c>
      <c r="N98" s="43">
        <v>77.12</v>
      </c>
      <c r="O98" s="43">
        <v>77.12</v>
      </c>
      <c r="P98" s="43">
        <v>77.12</v>
      </c>
      <c r="Q98" s="43">
        <v>77.12</v>
      </c>
      <c r="R98" s="43">
        <v>77.12</v>
      </c>
      <c r="S98" s="43">
        <v>77.12</v>
      </c>
      <c r="T98" s="43">
        <v>77.12</v>
      </c>
      <c r="U98" s="43">
        <v>77.12</v>
      </c>
      <c r="V98" s="43">
        <v>77.12</v>
      </c>
      <c r="W98" s="43">
        <v>77.12</v>
      </c>
      <c r="X98" s="43">
        <v>77.12</v>
      </c>
      <c r="Y98" s="43">
        <v>77.12</v>
      </c>
    </row>
    <row r="99" spans="1:25" hidden="1" outlineLevel="1" x14ac:dyDescent="0.2">
      <c r="A99" s="16" t="s">
        <v>3</v>
      </c>
      <c r="B99" s="43">
        <v>1531.21</v>
      </c>
      <c r="C99" s="43">
        <v>1531.21</v>
      </c>
      <c r="D99" s="43">
        <v>1531.21</v>
      </c>
      <c r="E99" s="43">
        <v>1531.21</v>
      </c>
      <c r="F99" s="43">
        <v>1531.21</v>
      </c>
      <c r="G99" s="43">
        <v>1531.21</v>
      </c>
      <c r="H99" s="43">
        <v>1531.21</v>
      </c>
      <c r="I99" s="43">
        <v>1531.21</v>
      </c>
      <c r="J99" s="43">
        <v>1531.21</v>
      </c>
      <c r="K99" s="43">
        <v>1531.21</v>
      </c>
      <c r="L99" s="43">
        <v>1531.21</v>
      </c>
      <c r="M99" s="43">
        <v>1531.21</v>
      </c>
      <c r="N99" s="43">
        <v>1531.21</v>
      </c>
      <c r="O99" s="43">
        <v>1531.21</v>
      </c>
      <c r="P99" s="43">
        <v>1531.21</v>
      </c>
      <c r="Q99" s="43">
        <v>1531.21</v>
      </c>
      <c r="R99" s="43">
        <v>1531.21</v>
      </c>
      <c r="S99" s="43">
        <v>1531.21</v>
      </c>
      <c r="T99" s="43">
        <v>1531.21</v>
      </c>
      <c r="U99" s="43">
        <v>1531.21</v>
      </c>
      <c r="V99" s="43">
        <v>1531.21</v>
      </c>
      <c r="W99" s="43">
        <v>1531.21</v>
      </c>
      <c r="X99" s="43">
        <v>1531.21</v>
      </c>
      <c r="Y99" s="43">
        <v>1531.21</v>
      </c>
    </row>
    <row r="100" spans="1:25" hidden="1" outlineLevel="1" x14ac:dyDescent="0.2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3.1186847100000001</v>
      </c>
      <c r="C101" s="43">
        <v>3.1186847100000001</v>
      </c>
      <c r="D101" s="43">
        <v>3.1186847100000001</v>
      </c>
      <c r="E101" s="43">
        <v>3.1186847100000001</v>
      </c>
      <c r="F101" s="43">
        <v>3.1186847100000001</v>
      </c>
      <c r="G101" s="43">
        <v>3.1186847100000001</v>
      </c>
      <c r="H101" s="43">
        <v>3.1186847100000001</v>
      </c>
      <c r="I101" s="43">
        <v>3.1186847100000001</v>
      </c>
      <c r="J101" s="43">
        <v>3.1186847100000001</v>
      </c>
      <c r="K101" s="43">
        <v>3.1186847100000001</v>
      </c>
      <c r="L101" s="43">
        <v>3.1186847100000001</v>
      </c>
      <c r="M101" s="43">
        <v>3.1186847100000001</v>
      </c>
      <c r="N101" s="43">
        <v>3.1186847100000001</v>
      </c>
      <c r="O101" s="43">
        <v>3.1186847100000001</v>
      </c>
      <c r="P101" s="43">
        <v>3.1186847100000001</v>
      </c>
      <c r="Q101" s="43">
        <v>3.1186847100000001</v>
      </c>
      <c r="R101" s="43">
        <v>3.1186847100000001</v>
      </c>
      <c r="S101" s="43">
        <v>3.1186847100000001</v>
      </c>
      <c r="T101" s="43">
        <v>3.1186847100000001</v>
      </c>
      <c r="U101" s="43">
        <v>3.1186847100000001</v>
      </c>
      <c r="V101" s="43">
        <v>3.1186847100000001</v>
      </c>
      <c r="W101" s="43">
        <v>3.1186847100000001</v>
      </c>
      <c r="X101" s="43">
        <v>3.1186847100000001</v>
      </c>
      <c r="Y101" s="43">
        <v>3.1186847100000001</v>
      </c>
    </row>
    <row r="102" spans="1:25" ht="15" collapsed="1" thickBot="1" x14ac:dyDescent="0.25">
      <c r="A102" s="33">
        <v>16</v>
      </c>
      <c r="B102" s="42">
        <v>2354.71</v>
      </c>
      <c r="C102" s="42">
        <v>2390.27</v>
      </c>
      <c r="D102" s="42">
        <v>2378.42</v>
      </c>
      <c r="E102" s="42">
        <v>2457.3200000000002</v>
      </c>
      <c r="F102" s="42">
        <v>2429.42</v>
      </c>
      <c r="G102" s="42">
        <v>2384.2399999999998</v>
      </c>
      <c r="H102" s="42">
        <v>2382.6</v>
      </c>
      <c r="I102" s="42">
        <v>2308.0700000000002</v>
      </c>
      <c r="J102" s="42">
        <v>2291.5700000000002</v>
      </c>
      <c r="K102" s="42">
        <v>2251.94</v>
      </c>
      <c r="L102" s="42">
        <v>2311.0100000000002</v>
      </c>
      <c r="M102" s="42">
        <v>2167.25</v>
      </c>
      <c r="N102" s="42">
        <v>2128.15</v>
      </c>
      <c r="O102" s="42">
        <v>2184.71</v>
      </c>
      <c r="P102" s="42">
        <v>2275.92</v>
      </c>
      <c r="Q102" s="42">
        <v>2233.12</v>
      </c>
      <c r="R102" s="42">
        <v>2168.5700000000002</v>
      </c>
      <c r="S102" s="42">
        <v>2118.4</v>
      </c>
      <c r="T102" s="42">
        <v>2188.41</v>
      </c>
      <c r="U102" s="42">
        <v>2194.09</v>
      </c>
      <c r="V102" s="42">
        <v>2206.66</v>
      </c>
      <c r="W102" s="42">
        <v>2194.9499999999998</v>
      </c>
      <c r="X102" s="42">
        <v>2186.1</v>
      </c>
      <c r="Y102" s="42">
        <v>2302.29</v>
      </c>
    </row>
    <row r="103" spans="1:25" ht="38.25" hidden="1" outlineLevel="1" x14ac:dyDescent="0.2">
      <c r="A103" s="110" t="s">
        <v>70</v>
      </c>
      <c r="B103" s="138">
        <v>538.58890789999998</v>
      </c>
      <c r="C103" s="138">
        <v>574.14838497999995</v>
      </c>
      <c r="D103" s="138">
        <v>562.30458857999997</v>
      </c>
      <c r="E103" s="138">
        <v>641.19707430000005</v>
      </c>
      <c r="F103" s="138">
        <v>613.30580684999995</v>
      </c>
      <c r="G103" s="138">
        <v>568.12469034000003</v>
      </c>
      <c r="H103" s="138">
        <v>566.48163870999997</v>
      </c>
      <c r="I103" s="138">
        <v>491.94882525999998</v>
      </c>
      <c r="J103" s="138">
        <v>475.4539077</v>
      </c>
      <c r="K103" s="138">
        <v>435.82209227999999</v>
      </c>
      <c r="L103" s="138">
        <v>494.88865754</v>
      </c>
      <c r="M103" s="138">
        <v>351.13576590999998</v>
      </c>
      <c r="N103" s="138">
        <v>312.02824392000002</v>
      </c>
      <c r="O103" s="138">
        <v>368.59529192000002</v>
      </c>
      <c r="P103" s="138">
        <v>459.80229193000002</v>
      </c>
      <c r="Q103" s="138">
        <v>416.99893316999999</v>
      </c>
      <c r="R103" s="138">
        <v>352.45419557000002</v>
      </c>
      <c r="S103" s="138">
        <v>302.28267892999997</v>
      </c>
      <c r="T103" s="138">
        <v>372.28651055</v>
      </c>
      <c r="U103" s="138">
        <v>377.9707338</v>
      </c>
      <c r="V103" s="138">
        <v>390.53795344999997</v>
      </c>
      <c r="W103" s="138">
        <v>378.83507378000002</v>
      </c>
      <c r="X103" s="138">
        <v>369.97965611000001</v>
      </c>
      <c r="Y103" s="138">
        <v>486.17534676000002</v>
      </c>
    </row>
    <row r="104" spans="1:25" ht="38.25" hidden="1" outlineLevel="1" x14ac:dyDescent="0.2">
      <c r="A104" s="16" t="s">
        <v>71</v>
      </c>
      <c r="B104" s="43">
        <v>77.12</v>
      </c>
      <c r="C104" s="43">
        <v>77.12</v>
      </c>
      <c r="D104" s="43">
        <v>77.12</v>
      </c>
      <c r="E104" s="43">
        <v>77.12</v>
      </c>
      <c r="F104" s="43">
        <v>77.12</v>
      </c>
      <c r="G104" s="43">
        <v>77.12</v>
      </c>
      <c r="H104" s="43">
        <v>77.12</v>
      </c>
      <c r="I104" s="43">
        <v>77.12</v>
      </c>
      <c r="J104" s="43">
        <v>77.12</v>
      </c>
      <c r="K104" s="43">
        <v>77.12</v>
      </c>
      <c r="L104" s="43">
        <v>77.12</v>
      </c>
      <c r="M104" s="43">
        <v>77.12</v>
      </c>
      <c r="N104" s="43">
        <v>77.12</v>
      </c>
      <c r="O104" s="43">
        <v>77.12</v>
      </c>
      <c r="P104" s="43">
        <v>77.12</v>
      </c>
      <c r="Q104" s="43">
        <v>77.12</v>
      </c>
      <c r="R104" s="43">
        <v>77.12</v>
      </c>
      <c r="S104" s="43">
        <v>77.12</v>
      </c>
      <c r="T104" s="43">
        <v>77.12</v>
      </c>
      <c r="U104" s="43">
        <v>77.12</v>
      </c>
      <c r="V104" s="43">
        <v>77.12</v>
      </c>
      <c r="W104" s="43">
        <v>77.12</v>
      </c>
      <c r="X104" s="43">
        <v>77.12</v>
      </c>
      <c r="Y104" s="43">
        <v>77.12</v>
      </c>
    </row>
    <row r="105" spans="1:25" hidden="1" outlineLevel="1" x14ac:dyDescent="0.2">
      <c r="A105" s="16" t="s">
        <v>3</v>
      </c>
      <c r="B105" s="43">
        <v>1531.21</v>
      </c>
      <c r="C105" s="43">
        <v>1531.21</v>
      </c>
      <c r="D105" s="43">
        <v>1531.21</v>
      </c>
      <c r="E105" s="43">
        <v>1531.21</v>
      </c>
      <c r="F105" s="43">
        <v>1531.21</v>
      </c>
      <c r="G105" s="43">
        <v>1531.21</v>
      </c>
      <c r="H105" s="43">
        <v>1531.21</v>
      </c>
      <c r="I105" s="43">
        <v>1531.21</v>
      </c>
      <c r="J105" s="43">
        <v>1531.21</v>
      </c>
      <c r="K105" s="43">
        <v>1531.21</v>
      </c>
      <c r="L105" s="43">
        <v>1531.21</v>
      </c>
      <c r="M105" s="43">
        <v>1531.21</v>
      </c>
      <c r="N105" s="43">
        <v>1531.21</v>
      </c>
      <c r="O105" s="43">
        <v>1531.21</v>
      </c>
      <c r="P105" s="43">
        <v>1531.21</v>
      </c>
      <c r="Q105" s="43">
        <v>1531.21</v>
      </c>
      <c r="R105" s="43">
        <v>1531.21</v>
      </c>
      <c r="S105" s="43">
        <v>1531.21</v>
      </c>
      <c r="T105" s="43">
        <v>1531.21</v>
      </c>
      <c r="U105" s="43">
        <v>1531.21</v>
      </c>
      <c r="V105" s="43">
        <v>1531.21</v>
      </c>
      <c r="W105" s="43">
        <v>1531.21</v>
      </c>
      <c r="X105" s="43">
        <v>1531.21</v>
      </c>
      <c r="Y105" s="43">
        <v>1531.21</v>
      </c>
    </row>
    <row r="106" spans="1:25" hidden="1" outlineLevel="1" x14ac:dyDescent="0.2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3.1186847100000001</v>
      </c>
      <c r="C107" s="43">
        <v>3.1186847100000001</v>
      </c>
      <c r="D107" s="43">
        <v>3.1186847100000001</v>
      </c>
      <c r="E107" s="43">
        <v>3.1186847100000001</v>
      </c>
      <c r="F107" s="43">
        <v>3.1186847100000001</v>
      </c>
      <c r="G107" s="43">
        <v>3.1186847100000001</v>
      </c>
      <c r="H107" s="43">
        <v>3.1186847100000001</v>
      </c>
      <c r="I107" s="43">
        <v>3.1186847100000001</v>
      </c>
      <c r="J107" s="43">
        <v>3.1186847100000001</v>
      </c>
      <c r="K107" s="43">
        <v>3.1186847100000001</v>
      </c>
      <c r="L107" s="43">
        <v>3.1186847100000001</v>
      </c>
      <c r="M107" s="43">
        <v>3.1186847100000001</v>
      </c>
      <c r="N107" s="43">
        <v>3.1186847100000001</v>
      </c>
      <c r="O107" s="43">
        <v>3.1186847100000001</v>
      </c>
      <c r="P107" s="43">
        <v>3.1186847100000001</v>
      </c>
      <c r="Q107" s="43">
        <v>3.1186847100000001</v>
      </c>
      <c r="R107" s="43">
        <v>3.1186847100000001</v>
      </c>
      <c r="S107" s="43">
        <v>3.1186847100000001</v>
      </c>
      <c r="T107" s="43">
        <v>3.1186847100000001</v>
      </c>
      <c r="U107" s="43">
        <v>3.1186847100000001</v>
      </c>
      <c r="V107" s="43">
        <v>3.1186847100000001</v>
      </c>
      <c r="W107" s="43">
        <v>3.1186847100000001</v>
      </c>
      <c r="X107" s="43">
        <v>3.1186847100000001</v>
      </c>
      <c r="Y107" s="43">
        <v>3.1186847100000001</v>
      </c>
    </row>
    <row r="108" spans="1:25" ht="15" collapsed="1" thickBot="1" x14ac:dyDescent="0.25">
      <c r="A108" s="27">
        <v>17</v>
      </c>
      <c r="B108" s="42">
        <v>2379.8000000000002</v>
      </c>
      <c r="C108" s="42">
        <v>2432.0300000000002</v>
      </c>
      <c r="D108" s="42">
        <v>2441.84</v>
      </c>
      <c r="E108" s="42">
        <v>2439.4499999999998</v>
      </c>
      <c r="F108" s="42">
        <v>2507.0300000000002</v>
      </c>
      <c r="G108" s="42">
        <v>2592.52</v>
      </c>
      <c r="H108" s="42">
        <v>2407.6999999999998</v>
      </c>
      <c r="I108" s="42">
        <v>2411.33</v>
      </c>
      <c r="J108" s="42">
        <v>2316.14</v>
      </c>
      <c r="K108" s="42">
        <v>2253.33</v>
      </c>
      <c r="L108" s="42">
        <v>2266.0500000000002</v>
      </c>
      <c r="M108" s="42">
        <v>2217.2399999999998</v>
      </c>
      <c r="N108" s="42">
        <v>2263.83</v>
      </c>
      <c r="O108" s="42">
        <v>2284.66</v>
      </c>
      <c r="P108" s="42">
        <v>2285.85</v>
      </c>
      <c r="Q108" s="42">
        <v>2275.38</v>
      </c>
      <c r="R108" s="42">
        <v>2307.31</v>
      </c>
      <c r="S108" s="42">
        <v>2247.4699999999998</v>
      </c>
      <c r="T108" s="42">
        <v>2245.21</v>
      </c>
      <c r="U108" s="42">
        <v>2226.4499999999998</v>
      </c>
      <c r="V108" s="42">
        <v>2241.16</v>
      </c>
      <c r="W108" s="42">
        <v>2186.61</v>
      </c>
      <c r="X108" s="42">
        <v>2207.62</v>
      </c>
      <c r="Y108" s="42">
        <v>2279.35</v>
      </c>
    </row>
    <row r="109" spans="1:25" ht="38.25" hidden="1" outlineLevel="1" x14ac:dyDescent="0.2">
      <c r="A109" s="16" t="s">
        <v>70</v>
      </c>
      <c r="B109" s="138">
        <v>563.68149187999995</v>
      </c>
      <c r="C109" s="138">
        <v>615.90894651999997</v>
      </c>
      <c r="D109" s="138">
        <v>625.71857595999995</v>
      </c>
      <c r="E109" s="138">
        <v>623.33542776000002</v>
      </c>
      <c r="F109" s="138">
        <v>690.91354142</v>
      </c>
      <c r="G109" s="138">
        <v>776.40145914000004</v>
      </c>
      <c r="H109" s="138">
        <v>591.58265042999994</v>
      </c>
      <c r="I109" s="138">
        <v>595.20953573999998</v>
      </c>
      <c r="J109" s="138">
        <v>500.02339923</v>
      </c>
      <c r="K109" s="138">
        <v>437.21469846999997</v>
      </c>
      <c r="L109" s="138">
        <v>449.93415414999998</v>
      </c>
      <c r="M109" s="138">
        <v>401.12247638999997</v>
      </c>
      <c r="N109" s="138">
        <v>447.71363802000002</v>
      </c>
      <c r="O109" s="138">
        <v>468.53834154999998</v>
      </c>
      <c r="P109" s="138">
        <v>469.73476667</v>
      </c>
      <c r="Q109" s="138">
        <v>459.26580383999999</v>
      </c>
      <c r="R109" s="138">
        <v>491.19119167999997</v>
      </c>
      <c r="S109" s="138">
        <v>431.35162439999999</v>
      </c>
      <c r="T109" s="138">
        <v>429.08874256000001</v>
      </c>
      <c r="U109" s="138">
        <v>410.32745912000001</v>
      </c>
      <c r="V109" s="138">
        <v>425.03922877999997</v>
      </c>
      <c r="W109" s="138">
        <v>370.48730803000001</v>
      </c>
      <c r="X109" s="138">
        <v>391.50384659000002</v>
      </c>
      <c r="Y109" s="138">
        <v>463.23347424999997</v>
      </c>
    </row>
    <row r="110" spans="1:25" ht="38.25" hidden="1" outlineLevel="1" x14ac:dyDescent="0.2">
      <c r="A110" s="16" t="s">
        <v>71</v>
      </c>
      <c r="B110" s="43">
        <v>77.12</v>
      </c>
      <c r="C110" s="43">
        <v>77.12</v>
      </c>
      <c r="D110" s="43">
        <v>77.12</v>
      </c>
      <c r="E110" s="43">
        <v>77.12</v>
      </c>
      <c r="F110" s="43">
        <v>77.12</v>
      </c>
      <c r="G110" s="43">
        <v>77.12</v>
      </c>
      <c r="H110" s="43">
        <v>77.12</v>
      </c>
      <c r="I110" s="43">
        <v>77.12</v>
      </c>
      <c r="J110" s="43">
        <v>77.12</v>
      </c>
      <c r="K110" s="43">
        <v>77.12</v>
      </c>
      <c r="L110" s="43">
        <v>77.12</v>
      </c>
      <c r="M110" s="43">
        <v>77.12</v>
      </c>
      <c r="N110" s="43">
        <v>77.12</v>
      </c>
      <c r="O110" s="43">
        <v>77.12</v>
      </c>
      <c r="P110" s="43">
        <v>77.12</v>
      </c>
      <c r="Q110" s="43">
        <v>77.12</v>
      </c>
      <c r="R110" s="43">
        <v>77.12</v>
      </c>
      <c r="S110" s="43">
        <v>77.12</v>
      </c>
      <c r="T110" s="43">
        <v>77.12</v>
      </c>
      <c r="U110" s="43">
        <v>77.12</v>
      </c>
      <c r="V110" s="43">
        <v>77.12</v>
      </c>
      <c r="W110" s="43">
        <v>77.12</v>
      </c>
      <c r="X110" s="43">
        <v>77.12</v>
      </c>
      <c r="Y110" s="43">
        <v>77.12</v>
      </c>
    </row>
    <row r="111" spans="1:25" hidden="1" outlineLevel="1" x14ac:dyDescent="0.2">
      <c r="A111" s="16" t="s">
        <v>3</v>
      </c>
      <c r="B111" s="43">
        <v>1531.21</v>
      </c>
      <c r="C111" s="43">
        <v>1531.21</v>
      </c>
      <c r="D111" s="43">
        <v>1531.21</v>
      </c>
      <c r="E111" s="43">
        <v>1531.21</v>
      </c>
      <c r="F111" s="43">
        <v>1531.21</v>
      </c>
      <c r="G111" s="43">
        <v>1531.21</v>
      </c>
      <c r="H111" s="43">
        <v>1531.21</v>
      </c>
      <c r="I111" s="43">
        <v>1531.21</v>
      </c>
      <c r="J111" s="43">
        <v>1531.21</v>
      </c>
      <c r="K111" s="43">
        <v>1531.21</v>
      </c>
      <c r="L111" s="43">
        <v>1531.21</v>
      </c>
      <c r="M111" s="43">
        <v>1531.21</v>
      </c>
      <c r="N111" s="43">
        <v>1531.21</v>
      </c>
      <c r="O111" s="43">
        <v>1531.21</v>
      </c>
      <c r="P111" s="43">
        <v>1531.21</v>
      </c>
      <c r="Q111" s="43">
        <v>1531.21</v>
      </c>
      <c r="R111" s="43">
        <v>1531.21</v>
      </c>
      <c r="S111" s="43">
        <v>1531.21</v>
      </c>
      <c r="T111" s="43">
        <v>1531.21</v>
      </c>
      <c r="U111" s="43">
        <v>1531.21</v>
      </c>
      <c r="V111" s="43">
        <v>1531.21</v>
      </c>
      <c r="W111" s="43">
        <v>1531.21</v>
      </c>
      <c r="X111" s="43">
        <v>1531.21</v>
      </c>
      <c r="Y111" s="43">
        <v>1531.21</v>
      </c>
    </row>
    <row r="112" spans="1:25" hidden="1" outlineLevel="1" x14ac:dyDescent="0.2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3.1186847100000001</v>
      </c>
      <c r="C113" s="43">
        <v>3.1186847100000001</v>
      </c>
      <c r="D113" s="43">
        <v>3.1186847100000001</v>
      </c>
      <c r="E113" s="43">
        <v>3.1186847100000001</v>
      </c>
      <c r="F113" s="43">
        <v>3.1186847100000001</v>
      </c>
      <c r="G113" s="43">
        <v>3.1186847100000001</v>
      </c>
      <c r="H113" s="43">
        <v>3.1186847100000001</v>
      </c>
      <c r="I113" s="43">
        <v>3.1186847100000001</v>
      </c>
      <c r="J113" s="43">
        <v>3.1186847100000001</v>
      </c>
      <c r="K113" s="43">
        <v>3.1186847100000001</v>
      </c>
      <c r="L113" s="43">
        <v>3.1186847100000001</v>
      </c>
      <c r="M113" s="43">
        <v>3.1186847100000001</v>
      </c>
      <c r="N113" s="43">
        <v>3.1186847100000001</v>
      </c>
      <c r="O113" s="43">
        <v>3.1186847100000001</v>
      </c>
      <c r="P113" s="43">
        <v>3.1186847100000001</v>
      </c>
      <c r="Q113" s="43">
        <v>3.1186847100000001</v>
      </c>
      <c r="R113" s="43">
        <v>3.1186847100000001</v>
      </c>
      <c r="S113" s="43">
        <v>3.1186847100000001</v>
      </c>
      <c r="T113" s="43">
        <v>3.1186847100000001</v>
      </c>
      <c r="U113" s="43">
        <v>3.1186847100000001</v>
      </c>
      <c r="V113" s="43">
        <v>3.1186847100000001</v>
      </c>
      <c r="W113" s="43">
        <v>3.1186847100000001</v>
      </c>
      <c r="X113" s="43">
        <v>3.1186847100000001</v>
      </c>
      <c r="Y113" s="43">
        <v>3.1186847100000001</v>
      </c>
    </row>
    <row r="114" spans="1:25" ht="15" collapsed="1" thickBot="1" x14ac:dyDescent="0.25">
      <c r="A114" s="28">
        <v>18</v>
      </c>
      <c r="B114" s="42">
        <v>2391.12</v>
      </c>
      <c r="C114" s="42">
        <v>2413.1</v>
      </c>
      <c r="D114" s="42">
        <v>2336.8000000000002</v>
      </c>
      <c r="E114" s="42">
        <v>2463.6799999999998</v>
      </c>
      <c r="F114" s="42">
        <v>2365.7800000000002</v>
      </c>
      <c r="G114" s="42">
        <v>2325.34</v>
      </c>
      <c r="H114" s="42">
        <v>2291.73</v>
      </c>
      <c r="I114" s="42">
        <v>2344.71</v>
      </c>
      <c r="J114" s="42">
        <v>2265.5300000000002</v>
      </c>
      <c r="K114" s="42">
        <v>2198.29</v>
      </c>
      <c r="L114" s="42">
        <v>2169.58</v>
      </c>
      <c r="M114" s="42">
        <v>2143.23</v>
      </c>
      <c r="N114" s="42">
        <v>2128.35</v>
      </c>
      <c r="O114" s="42">
        <v>2122.16</v>
      </c>
      <c r="P114" s="42">
        <v>2138.11</v>
      </c>
      <c r="Q114" s="42">
        <v>2128.86</v>
      </c>
      <c r="R114" s="42">
        <v>2150.7399999999998</v>
      </c>
      <c r="S114" s="42">
        <v>2146.42</v>
      </c>
      <c r="T114" s="42">
        <v>2205.58</v>
      </c>
      <c r="U114" s="42">
        <v>2270.0500000000002</v>
      </c>
      <c r="V114" s="42">
        <v>2296.27</v>
      </c>
      <c r="W114" s="42">
        <v>2333.31</v>
      </c>
      <c r="X114" s="42">
        <v>2349.2600000000002</v>
      </c>
      <c r="Y114" s="42">
        <v>2460.83</v>
      </c>
    </row>
    <row r="115" spans="1:25" ht="38.25" hidden="1" outlineLevel="1" x14ac:dyDescent="0.2">
      <c r="A115" s="16" t="s">
        <v>70</v>
      </c>
      <c r="B115" s="138">
        <v>575.00262862</v>
      </c>
      <c r="C115" s="138">
        <v>596.98120788000006</v>
      </c>
      <c r="D115" s="138">
        <v>520.67722560000004</v>
      </c>
      <c r="E115" s="138">
        <v>647.56032404999996</v>
      </c>
      <c r="F115" s="138">
        <v>549.66356135000001</v>
      </c>
      <c r="G115" s="138">
        <v>509.21947277999999</v>
      </c>
      <c r="H115" s="138">
        <v>475.61062808999998</v>
      </c>
      <c r="I115" s="138">
        <v>528.59093335</v>
      </c>
      <c r="J115" s="138">
        <v>449.41537275000002</v>
      </c>
      <c r="K115" s="138">
        <v>382.17262718000001</v>
      </c>
      <c r="L115" s="138">
        <v>353.45688479</v>
      </c>
      <c r="M115" s="138">
        <v>327.10857179999999</v>
      </c>
      <c r="N115" s="138">
        <v>312.23338751</v>
      </c>
      <c r="O115" s="138">
        <v>306.03756718</v>
      </c>
      <c r="P115" s="138">
        <v>321.98697563000002</v>
      </c>
      <c r="Q115" s="138">
        <v>312.73753532000001</v>
      </c>
      <c r="R115" s="138">
        <v>334.62122477000003</v>
      </c>
      <c r="S115" s="138">
        <v>330.30186445999999</v>
      </c>
      <c r="T115" s="138">
        <v>389.45754627000002</v>
      </c>
      <c r="U115" s="138">
        <v>453.92754718999998</v>
      </c>
      <c r="V115" s="138">
        <v>480.14896290000001</v>
      </c>
      <c r="W115" s="138">
        <v>517.18645102000005</v>
      </c>
      <c r="X115" s="138">
        <v>533.13883811000005</v>
      </c>
      <c r="Y115" s="138">
        <v>644.70788780999999</v>
      </c>
    </row>
    <row r="116" spans="1:25" ht="38.25" hidden="1" outlineLevel="1" x14ac:dyDescent="0.2">
      <c r="A116" s="16" t="s">
        <v>71</v>
      </c>
      <c r="B116" s="43">
        <v>77.12</v>
      </c>
      <c r="C116" s="43">
        <v>77.12</v>
      </c>
      <c r="D116" s="43">
        <v>77.12</v>
      </c>
      <c r="E116" s="43">
        <v>77.12</v>
      </c>
      <c r="F116" s="43">
        <v>77.12</v>
      </c>
      <c r="G116" s="43">
        <v>77.12</v>
      </c>
      <c r="H116" s="43">
        <v>77.12</v>
      </c>
      <c r="I116" s="43">
        <v>77.12</v>
      </c>
      <c r="J116" s="43">
        <v>77.12</v>
      </c>
      <c r="K116" s="43">
        <v>77.12</v>
      </c>
      <c r="L116" s="43">
        <v>77.12</v>
      </c>
      <c r="M116" s="43">
        <v>77.12</v>
      </c>
      <c r="N116" s="43">
        <v>77.12</v>
      </c>
      <c r="O116" s="43">
        <v>77.12</v>
      </c>
      <c r="P116" s="43">
        <v>77.12</v>
      </c>
      <c r="Q116" s="43">
        <v>77.12</v>
      </c>
      <c r="R116" s="43">
        <v>77.12</v>
      </c>
      <c r="S116" s="43">
        <v>77.12</v>
      </c>
      <c r="T116" s="43">
        <v>77.12</v>
      </c>
      <c r="U116" s="43">
        <v>77.12</v>
      </c>
      <c r="V116" s="43">
        <v>77.12</v>
      </c>
      <c r="W116" s="43">
        <v>77.12</v>
      </c>
      <c r="X116" s="43">
        <v>77.12</v>
      </c>
      <c r="Y116" s="43">
        <v>77.12</v>
      </c>
    </row>
    <row r="117" spans="1:25" hidden="1" outlineLevel="1" x14ac:dyDescent="0.2">
      <c r="A117" s="16" t="s">
        <v>3</v>
      </c>
      <c r="B117" s="43">
        <v>1531.21</v>
      </c>
      <c r="C117" s="43">
        <v>1531.21</v>
      </c>
      <c r="D117" s="43">
        <v>1531.21</v>
      </c>
      <c r="E117" s="43">
        <v>1531.21</v>
      </c>
      <c r="F117" s="43">
        <v>1531.21</v>
      </c>
      <c r="G117" s="43">
        <v>1531.21</v>
      </c>
      <c r="H117" s="43">
        <v>1531.21</v>
      </c>
      <c r="I117" s="43">
        <v>1531.21</v>
      </c>
      <c r="J117" s="43">
        <v>1531.21</v>
      </c>
      <c r="K117" s="43">
        <v>1531.21</v>
      </c>
      <c r="L117" s="43">
        <v>1531.21</v>
      </c>
      <c r="M117" s="43">
        <v>1531.21</v>
      </c>
      <c r="N117" s="43">
        <v>1531.21</v>
      </c>
      <c r="O117" s="43">
        <v>1531.21</v>
      </c>
      <c r="P117" s="43">
        <v>1531.21</v>
      </c>
      <c r="Q117" s="43">
        <v>1531.21</v>
      </c>
      <c r="R117" s="43">
        <v>1531.21</v>
      </c>
      <c r="S117" s="43">
        <v>1531.21</v>
      </c>
      <c r="T117" s="43">
        <v>1531.21</v>
      </c>
      <c r="U117" s="43">
        <v>1531.21</v>
      </c>
      <c r="V117" s="43">
        <v>1531.21</v>
      </c>
      <c r="W117" s="43">
        <v>1531.21</v>
      </c>
      <c r="X117" s="43">
        <v>1531.21</v>
      </c>
      <c r="Y117" s="43">
        <v>1531.21</v>
      </c>
    </row>
    <row r="118" spans="1:25" hidden="1" outlineLevel="1" x14ac:dyDescent="0.2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3.1186847100000001</v>
      </c>
      <c r="C119" s="43">
        <v>3.1186847100000001</v>
      </c>
      <c r="D119" s="43">
        <v>3.1186847100000001</v>
      </c>
      <c r="E119" s="43">
        <v>3.1186847100000001</v>
      </c>
      <c r="F119" s="43">
        <v>3.1186847100000001</v>
      </c>
      <c r="G119" s="43">
        <v>3.1186847100000001</v>
      </c>
      <c r="H119" s="43">
        <v>3.1186847100000001</v>
      </c>
      <c r="I119" s="43">
        <v>3.1186847100000001</v>
      </c>
      <c r="J119" s="43">
        <v>3.1186847100000001</v>
      </c>
      <c r="K119" s="43">
        <v>3.1186847100000001</v>
      </c>
      <c r="L119" s="43">
        <v>3.1186847100000001</v>
      </c>
      <c r="M119" s="43">
        <v>3.1186847100000001</v>
      </c>
      <c r="N119" s="43">
        <v>3.1186847100000001</v>
      </c>
      <c r="O119" s="43">
        <v>3.1186847100000001</v>
      </c>
      <c r="P119" s="43">
        <v>3.1186847100000001</v>
      </c>
      <c r="Q119" s="43">
        <v>3.1186847100000001</v>
      </c>
      <c r="R119" s="43">
        <v>3.1186847100000001</v>
      </c>
      <c r="S119" s="43">
        <v>3.1186847100000001</v>
      </c>
      <c r="T119" s="43">
        <v>3.1186847100000001</v>
      </c>
      <c r="U119" s="43">
        <v>3.1186847100000001</v>
      </c>
      <c r="V119" s="43">
        <v>3.1186847100000001</v>
      </c>
      <c r="W119" s="43">
        <v>3.1186847100000001</v>
      </c>
      <c r="X119" s="43">
        <v>3.1186847100000001</v>
      </c>
      <c r="Y119" s="43">
        <v>3.1186847100000001</v>
      </c>
    </row>
    <row r="120" spans="1:25" ht="15" collapsed="1" thickBot="1" x14ac:dyDescent="0.25">
      <c r="A120" s="33">
        <v>19</v>
      </c>
      <c r="B120" s="42">
        <v>2474.0700000000002</v>
      </c>
      <c r="C120" s="42">
        <v>2468.92</v>
      </c>
      <c r="D120" s="42">
        <v>2439.7399999999998</v>
      </c>
      <c r="E120" s="42">
        <v>2440.3200000000002</v>
      </c>
      <c r="F120" s="42">
        <v>2499.25</v>
      </c>
      <c r="G120" s="42">
        <v>2577.9699999999998</v>
      </c>
      <c r="H120" s="42">
        <v>2499.9</v>
      </c>
      <c r="I120" s="42">
        <v>2402.7600000000002</v>
      </c>
      <c r="J120" s="42">
        <v>2386.91</v>
      </c>
      <c r="K120" s="42">
        <v>2436.42</v>
      </c>
      <c r="L120" s="42">
        <v>2427.6799999999998</v>
      </c>
      <c r="M120" s="42">
        <v>2339.4499999999998</v>
      </c>
      <c r="N120" s="42">
        <v>2375.44</v>
      </c>
      <c r="O120" s="42">
        <v>2349</v>
      </c>
      <c r="P120" s="42">
        <v>2368.1999999999998</v>
      </c>
      <c r="Q120" s="42">
        <v>2389</v>
      </c>
      <c r="R120" s="42">
        <v>2236.0500000000002</v>
      </c>
      <c r="S120" s="42">
        <v>2389.04</v>
      </c>
      <c r="T120" s="42">
        <v>2373.2800000000002</v>
      </c>
      <c r="U120" s="42">
        <v>2428.4499999999998</v>
      </c>
      <c r="V120" s="42">
        <v>2376.73</v>
      </c>
      <c r="W120" s="42">
        <v>2337.7199999999998</v>
      </c>
      <c r="X120" s="42">
        <v>2347.67</v>
      </c>
      <c r="Y120" s="42">
        <v>2249.52</v>
      </c>
    </row>
    <row r="121" spans="1:25" ht="38.25" hidden="1" outlineLevel="1" x14ac:dyDescent="0.2">
      <c r="A121" s="110" t="s">
        <v>70</v>
      </c>
      <c r="B121" s="138">
        <v>657.95245849000003</v>
      </c>
      <c r="C121" s="138">
        <v>652.79679142999998</v>
      </c>
      <c r="D121" s="138">
        <v>623.62452146999999</v>
      </c>
      <c r="E121" s="138">
        <v>624.20287695000002</v>
      </c>
      <c r="F121" s="138">
        <v>683.13081538999995</v>
      </c>
      <c r="G121" s="138">
        <v>761.85158234999994</v>
      </c>
      <c r="H121" s="138">
        <v>683.78521230000001</v>
      </c>
      <c r="I121" s="138">
        <v>586.64206951999995</v>
      </c>
      <c r="J121" s="138">
        <v>570.79032716999996</v>
      </c>
      <c r="K121" s="138">
        <v>620.29950051000003</v>
      </c>
      <c r="L121" s="138">
        <v>611.55769356999997</v>
      </c>
      <c r="M121" s="138">
        <v>523.33056913999997</v>
      </c>
      <c r="N121" s="138">
        <v>559.32090864999998</v>
      </c>
      <c r="O121" s="138">
        <v>532.88306021999995</v>
      </c>
      <c r="P121" s="138">
        <v>552.08425502</v>
      </c>
      <c r="Q121" s="138">
        <v>572.88266811999995</v>
      </c>
      <c r="R121" s="138">
        <v>419.92652937000003</v>
      </c>
      <c r="S121" s="138">
        <v>572.92585757999996</v>
      </c>
      <c r="T121" s="138">
        <v>557.16492469000002</v>
      </c>
      <c r="U121" s="138">
        <v>612.33368376999999</v>
      </c>
      <c r="V121" s="138">
        <v>560.61542521000001</v>
      </c>
      <c r="W121" s="138">
        <v>521.60064406000004</v>
      </c>
      <c r="X121" s="138">
        <v>531.55264594000005</v>
      </c>
      <c r="Y121" s="138">
        <v>433.39873942000003</v>
      </c>
    </row>
    <row r="122" spans="1:25" ht="38.25" hidden="1" outlineLevel="1" x14ac:dyDescent="0.2">
      <c r="A122" s="16" t="s">
        <v>71</v>
      </c>
      <c r="B122" s="43">
        <v>77.12</v>
      </c>
      <c r="C122" s="43">
        <v>77.12</v>
      </c>
      <c r="D122" s="43">
        <v>77.12</v>
      </c>
      <c r="E122" s="43">
        <v>77.12</v>
      </c>
      <c r="F122" s="43">
        <v>77.12</v>
      </c>
      <c r="G122" s="43">
        <v>77.12</v>
      </c>
      <c r="H122" s="43">
        <v>77.12</v>
      </c>
      <c r="I122" s="43">
        <v>77.12</v>
      </c>
      <c r="J122" s="43">
        <v>77.12</v>
      </c>
      <c r="K122" s="43">
        <v>77.12</v>
      </c>
      <c r="L122" s="43">
        <v>77.12</v>
      </c>
      <c r="M122" s="43">
        <v>77.12</v>
      </c>
      <c r="N122" s="43">
        <v>77.12</v>
      </c>
      <c r="O122" s="43">
        <v>77.12</v>
      </c>
      <c r="P122" s="43">
        <v>77.12</v>
      </c>
      <c r="Q122" s="43">
        <v>77.12</v>
      </c>
      <c r="R122" s="43">
        <v>77.12</v>
      </c>
      <c r="S122" s="43">
        <v>77.12</v>
      </c>
      <c r="T122" s="43">
        <v>77.12</v>
      </c>
      <c r="U122" s="43">
        <v>77.12</v>
      </c>
      <c r="V122" s="43">
        <v>77.12</v>
      </c>
      <c r="W122" s="43">
        <v>77.12</v>
      </c>
      <c r="X122" s="43">
        <v>77.12</v>
      </c>
      <c r="Y122" s="43">
        <v>77.12</v>
      </c>
    </row>
    <row r="123" spans="1:25" hidden="1" outlineLevel="1" x14ac:dyDescent="0.2">
      <c r="A123" s="16" t="s">
        <v>3</v>
      </c>
      <c r="B123" s="43">
        <v>1531.21</v>
      </c>
      <c r="C123" s="43">
        <v>1531.21</v>
      </c>
      <c r="D123" s="43">
        <v>1531.21</v>
      </c>
      <c r="E123" s="43">
        <v>1531.21</v>
      </c>
      <c r="F123" s="43">
        <v>1531.21</v>
      </c>
      <c r="G123" s="43">
        <v>1531.21</v>
      </c>
      <c r="H123" s="43">
        <v>1531.21</v>
      </c>
      <c r="I123" s="43">
        <v>1531.21</v>
      </c>
      <c r="J123" s="43">
        <v>1531.21</v>
      </c>
      <c r="K123" s="43">
        <v>1531.21</v>
      </c>
      <c r="L123" s="43">
        <v>1531.21</v>
      </c>
      <c r="M123" s="43">
        <v>1531.21</v>
      </c>
      <c r="N123" s="43">
        <v>1531.21</v>
      </c>
      <c r="O123" s="43">
        <v>1531.21</v>
      </c>
      <c r="P123" s="43">
        <v>1531.21</v>
      </c>
      <c r="Q123" s="43">
        <v>1531.21</v>
      </c>
      <c r="R123" s="43">
        <v>1531.21</v>
      </c>
      <c r="S123" s="43">
        <v>1531.21</v>
      </c>
      <c r="T123" s="43">
        <v>1531.21</v>
      </c>
      <c r="U123" s="43">
        <v>1531.21</v>
      </c>
      <c r="V123" s="43">
        <v>1531.21</v>
      </c>
      <c r="W123" s="43">
        <v>1531.21</v>
      </c>
      <c r="X123" s="43">
        <v>1531.21</v>
      </c>
      <c r="Y123" s="43">
        <v>1531.21</v>
      </c>
    </row>
    <row r="124" spans="1:25" hidden="1" outlineLevel="1" x14ac:dyDescent="0.2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3.1186847100000001</v>
      </c>
      <c r="C125" s="43">
        <v>3.1186847100000001</v>
      </c>
      <c r="D125" s="43">
        <v>3.1186847100000001</v>
      </c>
      <c r="E125" s="43">
        <v>3.1186847100000001</v>
      </c>
      <c r="F125" s="43">
        <v>3.1186847100000001</v>
      </c>
      <c r="G125" s="43">
        <v>3.1186847100000001</v>
      </c>
      <c r="H125" s="43">
        <v>3.1186847100000001</v>
      </c>
      <c r="I125" s="43">
        <v>3.1186847100000001</v>
      </c>
      <c r="J125" s="43">
        <v>3.1186847100000001</v>
      </c>
      <c r="K125" s="43">
        <v>3.1186847100000001</v>
      </c>
      <c r="L125" s="43">
        <v>3.1186847100000001</v>
      </c>
      <c r="M125" s="43">
        <v>3.1186847100000001</v>
      </c>
      <c r="N125" s="43">
        <v>3.1186847100000001</v>
      </c>
      <c r="O125" s="43">
        <v>3.1186847100000001</v>
      </c>
      <c r="P125" s="43">
        <v>3.1186847100000001</v>
      </c>
      <c r="Q125" s="43">
        <v>3.1186847100000001</v>
      </c>
      <c r="R125" s="43">
        <v>3.1186847100000001</v>
      </c>
      <c r="S125" s="43">
        <v>3.1186847100000001</v>
      </c>
      <c r="T125" s="43">
        <v>3.1186847100000001</v>
      </c>
      <c r="U125" s="43">
        <v>3.1186847100000001</v>
      </c>
      <c r="V125" s="43">
        <v>3.1186847100000001</v>
      </c>
      <c r="W125" s="43">
        <v>3.1186847100000001</v>
      </c>
      <c r="X125" s="43">
        <v>3.1186847100000001</v>
      </c>
      <c r="Y125" s="43">
        <v>3.1186847100000001</v>
      </c>
    </row>
    <row r="126" spans="1:25" ht="15" collapsed="1" thickBot="1" x14ac:dyDescent="0.25">
      <c r="A126" s="27">
        <v>20</v>
      </c>
      <c r="B126" s="42">
        <v>2282.87</v>
      </c>
      <c r="C126" s="42">
        <v>2378.21</v>
      </c>
      <c r="D126" s="42">
        <v>2490.7399999999998</v>
      </c>
      <c r="E126" s="42">
        <v>2421.21</v>
      </c>
      <c r="F126" s="42">
        <v>2397.4</v>
      </c>
      <c r="G126" s="42">
        <v>2485.7800000000002</v>
      </c>
      <c r="H126" s="42">
        <v>2419.2800000000002</v>
      </c>
      <c r="I126" s="42">
        <v>2374.46</v>
      </c>
      <c r="J126" s="42">
        <v>2276.98</v>
      </c>
      <c r="K126" s="42">
        <v>2288.3000000000002</v>
      </c>
      <c r="L126" s="42">
        <v>2257.79</v>
      </c>
      <c r="M126" s="42">
        <v>2240.66</v>
      </c>
      <c r="N126" s="42">
        <v>2283.34</v>
      </c>
      <c r="O126" s="42">
        <v>2256.4299999999998</v>
      </c>
      <c r="P126" s="42">
        <v>2295.96</v>
      </c>
      <c r="Q126" s="42">
        <v>2344.2600000000002</v>
      </c>
      <c r="R126" s="42">
        <v>2271.5100000000002</v>
      </c>
      <c r="S126" s="42">
        <v>2243.33</v>
      </c>
      <c r="T126" s="42">
        <v>2230.2600000000002</v>
      </c>
      <c r="U126" s="42">
        <v>2260.38</v>
      </c>
      <c r="V126" s="42">
        <v>2296.7600000000002</v>
      </c>
      <c r="W126" s="42">
        <v>2278.86</v>
      </c>
      <c r="X126" s="42">
        <v>2255.71</v>
      </c>
      <c r="Y126" s="42">
        <v>2348.46</v>
      </c>
    </row>
    <row r="127" spans="1:25" ht="38.25" hidden="1" outlineLevel="1" x14ac:dyDescent="0.2">
      <c r="A127" s="16" t="s">
        <v>70</v>
      </c>
      <c r="B127" s="138">
        <v>466.74987994999998</v>
      </c>
      <c r="C127" s="138">
        <v>562.09412695000003</v>
      </c>
      <c r="D127" s="138">
        <v>674.62228557000003</v>
      </c>
      <c r="E127" s="138">
        <v>605.08942606000005</v>
      </c>
      <c r="F127" s="138">
        <v>581.27712362</v>
      </c>
      <c r="G127" s="138">
        <v>669.65821398000003</v>
      </c>
      <c r="H127" s="138">
        <v>603.16074139</v>
      </c>
      <c r="I127" s="138">
        <v>558.34501261000003</v>
      </c>
      <c r="J127" s="138">
        <v>460.86145807999998</v>
      </c>
      <c r="K127" s="138">
        <v>472.18118774999999</v>
      </c>
      <c r="L127" s="138">
        <v>441.67501565999999</v>
      </c>
      <c r="M127" s="138">
        <v>424.54469814999999</v>
      </c>
      <c r="N127" s="138">
        <v>467.21734987000002</v>
      </c>
      <c r="O127" s="138">
        <v>440.30654150999999</v>
      </c>
      <c r="P127" s="138">
        <v>479.84456101000001</v>
      </c>
      <c r="Q127" s="138">
        <v>528.14420942000004</v>
      </c>
      <c r="R127" s="138">
        <v>455.39630348999998</v>
      </c>
      <c r="S127" s="138">
        <v>427.21347536000002</v>
      </c>
      <c r="T127" s="138">
        <v>414.13740910000001</v>
      </c>
      <c r="U127" s="138">
        <v>444.25662640000002</v>
      </c>
      <c r="V127" s="138">
        <v>480.64473895999998</v>
      </c>
      <c r="W127" s="138">
        <v>462.73892394000001</v>
      </c>
      <c r="X127" s="138">
        <v>439.58927547000002</v>
      </c>
      <c r="Y127" s="138">
        <v>532.34469822000005</v>
      </c>
    </row>
    <row r="128" spans="1:25" ht="38.25" hidden="1" outlineLevel="1" x14ac:dyDescent="0.2">
      <c r="A128" s="16" t="s">
        <v>71</v>
      </c>
      <c r="B128" s="43">
        <v>77.12</v>
      </c>
      <c r="C128" s="43">
        <v>77.12</v>
      </c>
      <c r="D128" s="43">
        <v>77.12</v>
      </c>
      <c r="E128" s="43">
        <v>77.12</v>
      </c>
      <c r="F128" s="43">
        <v>77.12</v>
      </c>
      <c r="G128" s="43">
        <v>77.12</v>
      </c>
      <c r="H128" s="43">
        <v>77.12</v>
      </c>
      <c r="I128" s="43">
        <v>77.12</v>
      </c>
      <c r="J128" s="43">
        <v>77.12</v>
      </c>
      <c r="K128" s="43">
        <v>77.12</v>
      </c>
      <c r="L128" s="43">
        <v>77.12</v>
      </c>
      <c r="M128" s="43">
        <v>77.12</v>
      </c>
      <c r="N128" s="43">
        <v>77.12</v>
      </c>
      <c r="O128" s="43">
        <v>77.12</v>
      </c>
      <c r="P128" s="43">
        <v>77.12</v>
      </c>
      <c r="Q128" s="43">
        <v>77.12</v>
      </c>
      <c r="R128" s="43">
        <v>77.12</v>
      </c>
      <c r="S128" s="43">
        <v>77.12</v>
      </c>
      <c r="T128" s="43">
        <v>77.12</v>
      </c>
      <c r="U128" s="43">
        <v>77.12</v>
      </c>
      <c r="V128" s="43">
        <v>77.12</v>
      </c>
      <c r="W128" s="43">
        <v>77.12</v>
      </c>
      <c r="X128" s="43">
        <v>77.12</v>
      </c>
      <c r="Y128" s="43">
        <v>77.12</v>
      </c>
    </row>
    <row r="129" spans="1:25" hidden="1" outlineLevel="1" x14ac:dyDescent="0.2">
      <c r="A129" s="16" t="s">
        <v>3</v>
      </c>
      <c r="B129" s="43">
        <v>1531.21</v>
      </c>
      <c r="C129" s="43">
        <v>1531.21</v>
      </c>
      <c r="D129" s="43">
        <v>1531.21</v>
      </c>
      <c r="E129" s="43">
        <v>1531.21</v>
      </c>
      <c r="F129" s="43">
        <v>1531.21</v>
      </c>
      <c r="G129" s="43">
        <v>1531.21</v>
      </c>
      <c r="H129" s="43">
        <v>1531.21</v>
      </c>
      <c r="I129" s="43">
        <v>1531.21</v>
      </c>
      <c r="J129" s="43">
        <v>1531.21</v>
      </c>
      <c r="K129" s="43">
        <v>1531.21</v>
      </c>
      <c r="L129" s="43">
        <v>1531.21</v>
      </c>
      <c r="M129" s="43">
        <v>1531.21</v>
      </c>
      <c r="N129" s="43">
        <v>1531.21</v>
      </c>
      <c r="O129" s="43">
        <v>1531.21</v>
      </c>
      <c r="P129" s="43">
        <v>1531.21</v>
      </c>
      <c r="Q129" s="43">
        <v>1531.21</v>
      </c>
      <c r="R129" s="43">
        <v>1531.21</v>
      </c>
      <c r="S129" s="43">
        <v>1531.21</v>
      </c>
      <c r="T129" s="43">
        <v>1531.21</v>
      </c>
      <c r="U129" s="43">
        <v>1531.21</v>
      </c>
      <c r="V129" s="43">
        <v>1531.21</v>
      </c>
      <c r="W129" s="43">
        <v>1531.21</v>
      </c>
      <c r="X129" s="43">
        <v>1531.21</v>
      </c>
      <c r="Y129" s="43">
        <v>1531.21</v>
      </c>
    </row>
    <row r="130" spans="1:25" hidden="1" outlineLevel="1" x14ac:dyDescent="0.2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3.1186847100000001</v>
      </c>
      <c r="C131" s="43">
        <v>3.1186847100000001</v>
      </c>
      <c r="D131" s="43">
        <v>3.1186847100000001</v>
      </c>
      <c r="E131" s="43">
        <v>3.1186847100000001</v>
      </c>
      <c r="F131" s="43">
        <v>3.1186847100000001</v>
      </c>
      <c r="G131" s="43">
        <v>3.1186847100000001</v>
      </c>
      <c r="H131" s="43">
        <v>3.1186847100000001</v>
      </c>
      <c r="I131" s="43">
        <v>3.1186847100000001</v>
      </c>
      <c r="J131" s="43">
        <v>3.1186847100000001</v>
      </c>
      <c r="K131" s="43">
        <v>3.1186847100000001</v>
      </c>
      <c r="L131" s="43">
        <v>3.1186847100000001</v>
      </c>
      <c r="M131" s="43">
        <v>3.1186847100000001</v>
      </c>
      <c r="N131" s="43">
        <v>3.1186847100000001</v>
      </c>
      <c r="O131" s="43">
        <v>3.1186847100000001</v>
      </c>
      <c r="P131" s="43">
        <v>3.1186847100000001</v>
      </c>
      <c r="Q131" s="43">
        <v>3.1186847100000001</v>
      </c>
      <c r="R131" s="43">
        <v>3.1186847100000001</v>
      </c>
      <c r="S131" s="43">
        <v>3.1186847100000001</v>
      </c>
      <c r="T131" s="43">
        <v>3.1186847100000001</v>
      </c>
      <c r="U131" s="43">
        <v>3.1186847100000001</v>
      </c>
      <c r="V131" s="43">
        <v>3.1186847100000001</v>
      </c>
      <c r="W131" s="43">
        <v>3.1186847100000001</v>
      </c>
      <c r="X131" s="43">
        <v>3.1186847100000001</v>
      </c>
      <c r="Y131" s="43">
        <v>3.1186847100000001</v>
      </c>
    </row>
    <row r="132" spans="1:25" ht="15" collapsed="1" thickBot="1" x14ac:dyDescent="0.25">
      <c r="A132" s="27">
        <v>21</v>
      </c>
      <c r="B132" s="42">
        <v>2348.4499999999998</v>
      </c>
      <c r="C132" s="42">
        <v>2471.27</v>
      </c>
      <c r="D132" s="42">
        <v>2455.14</v>
      </c>
      <c r="E132" s="42">
        <v>2561.59</v>
      </c>
      <c r="F132" s="42">
        <v>2651.74</v>
      </c>
      <c r="G132" s="42">
        <v>2577.96</v>
      </c>
      <c r="H132" s="42">
        <v>2503.04</v>
      </c>
      <c r="I132" s="42">
        <v>2331.4699999999998</v>
      </c>
      <c r="J132" s="42">
        <v>2260.31</v>
      </c>
      <c r="K132" s="42">
        <v>2320.1</v>
      </c>
      <c r="L132" s="42">
        <v>2260.87</v>
      </c>
      <c r="M132" s="42">
        <v>2271.4699999999998</v>
      </c>
      <c r="N132" s="42">
        <v>2282.96</v>
      </c>
      <c r="O132" s="42">
        <v>2263.5500000000002</v>
      </c>
      <c r="P132" s="42">
        <v>2283.41</v>
      </c>
      <c r="Q132" s="42">
        <v>2215.25</v>
      </c>
      <c r="R132" s="42">
        <v>2225</v>
      </c>
      <c r="S132" s="42">
        <v>2275.64</v>
      </c>
      <c r="T132" s="42">
        <v>2245.39</v>
      </c>
      <c r="U132" s="42">
        <v>2330.34</v>
      </c>
      <c r="V132" s="42">
        <v>2241.44</v>
      </c>
      <c r="W132" s="42">
        <v>2221.06</v>
      </c>
      <c r="X132" s="42">
        <v>2261.4</v>
      </c>
      <c r="Y132" s="42">
        <v>2322.12</v>
      </c>
    </row>
    <row r="133" spans="1:25" ht="38.25" hidden="1" outlineLevel="1" x14ac:dyDescent="0.2">
      <c r="A133" s="110" t="s">
        <v>70</v>
      </c>
      <c r="B133" s="138">
        <v>532.32669903999999</v>
      </c>
      <c r="C133" s="138">
        <v>655.15307565000001</v>
      </c>
      <c r="D133" s="138">
        <v>639.02467191000005</v>
      </c>
      <c r="E133" s="138">
        <v>745.46992184999999</v>
      </c>
      <c r="F133" s="138">
        <v>835.62013766999996</v>
      </c>
      <c r="G133" s="138">
        <v>761.84385462</v>
      </c>
      <c r="H133" s="138">
        <v>686.91785301000004</v>
      </c>
      <c r="I133" s="138">
        <v>515.35225734000005</v>
      </c>
      <c r="J133" s="138">
        <v>444.19320634000002</v>
      </c>
      <c r="K133" s="138">
        <v>503.97658574000002</v>
      </c>
      <c r="L133" s="138">
        <v>444.75545254999997</v>
      </c>
      <c r="M133" s="138">
        <v>455.35564384000003</v>
      </c>
      <c r="N133" s="138">
        <v>466.84461592000002</v>
      </c>
      <c r="O133" s="138">
        <v>447.43502075999999</v>
      </c>
      <c r="P133" s="138">
        <v>467.28692684999999</v>
      </c>
      <c r="Q133" s="138">
        <v>399.12754188000002</v>
      </c>
      <c r="R133" s="138">
        <v>408.87764871000002</v>
      </c>
      <c r="S133" s="138">
        <v>459.51767937</v>
      </c>
      <c r="T133" s="138">
        <v>429.26767286</v>
      </c>
      <c r="U133" s="138">
        <v>514.22387379999998</v>
      </c>
      <c r="V133" s="138">
        <v>425.3228168</v>
      </c>
      <c r="W133" s="138">
        <v>404.9394398</v>
      </c>
      <c r="X133" s="138">
        <v>445.27838039</v>
      </c>
      <c r="Y133" s="138">
        <v>505.99817089999999</v>
      </c>
    </row>
    <row r="134" spans="1:25" ht="38.25" hidden="1" outlineLevel="1" x14ac:dyDescent="0.2">
      <c r="A134" s="16" t="s">
        <v>71</v>
      </c>
      <c r="B134" s="43">
        <v>77.12</v>
      </c>
      <c r="C134" s="43">
        <v>77.12</v>
      </c>
      <c r="D134" s="43">
        <v>77.12</v>
      </c>
      <c r="E134" s="43">
        <v>77.12</v>
      </c>
      <c r="F134" s="43">
        <v>77.12</v>
      </c>
      <c r="G134" s="43">
        <v>77.12</v>
      </c>
      <c r="H134" s="43">
        <v>77.12</v>
      </c>
      <c r="I134" s="43">
        <v>77.12</v>
      </c>
      <c r="J134" s="43">
        <v>77.12</v>
      </c>
      <c r="K134" s="43">
        <v>77.12</v>
      </c>
      <c r="L134" s="43">
        <v>77.12</v>
      </c>
      <c r="M134" s="43">
        <v>77.12</v>
      </c>
      <c r="N134" s="43">
        <v>77.12</v>
      </c>
      <c r="O134" s="43">
        <v>77.12</v>
      </c>
      <c r="P134" s="43">
        <v>77.12</v>
      </c>
      <c r="Q134" s="43">
        <v>77.12</v>
      </c>
      <c r="R134" s="43">
        <v>77.12</v>
      </c>
      <c r="S134" s="43">
        <v>77.12</v>
      </c>
      <c r="T134" s="43">
        <v>77.12</v>
      </c>
      <c r="U134" s="43">
        <v>77.12</v>
      </c>
      <c r="V134" s="43">
        <v>77.12</v>
      </c>
      <c r="W134" s="43">
        <v>77.12</v>
      </c>
      <c r="X134" s="43">
        <v>77.12</v>
      </c>
      <c r="Y134" s="43">
        <v>77.12</v>
      </c>
    </row>
    <row r="135" spans="1:25" hidden="1" outlineLevel="1" x14ac:dyDescent="0.2">
      <c r="A135" s="16" t="s">
        <v>3</v>
      </c>
      <c r="B135" s="43">
        <v>1531.21</v>
      </c>
      <c r="C135" s="43">
        <v>1531.21</v>
      </c>
      <c r="D135" s="43">
        <v>1531.21</v>
      </c>
      <c r="E135" s="43">
        <v>1531.21</v>
      </c>
      <c r="F135" s="43">
        <v>1531.21</v>
      </c>
      <c r="G135" s="43">
        <v>1531.21</v>
      </c>
      <c r="H135" s="43">
        <v>1531.21</v>
      </c>
      <c r="I135" s="43">
        <v>1531.21</v>
      </c>
      <c r="J135" s="43">
        <v>1531.21</v>
      </c>
      <c r="K135" s="43">
        <v>1531.21</v>
      </c>
      <c r="L135" s="43">
        <v>1531.21</v>
      </c>
      <c r="M135" s="43">
        <v>1531.21</v>
      </c>
      <c r="N135" s="43">
        <v>1531.21</v>
      </c>
      <c r="O135" s="43">
        <v>1531.21</v>
      </c>
      <c r="P135" s="43">
        <v>1531.21</v>
      </c>
      <c r="Q135" s="43">
        <v>1531.21</v>
      </c>
      <c r="R135" s="43">
        <v>1531.21</v>
      </c>
      <c r="S135" s="43">
        <v>1531.21</v>
      </c>
      <c r="T135" s="43">
        <v>1531.21</v>
      </c>
      <c r="U135" s="43">
        <v>1531.21</v>
      </c>
      <c r="V135" s="43">
        <v>1531.21</v>
      </c>
      <c r="W135" s="43">
        <v>1531.21</v>
      </c>
      <c r="X135" s="43">
        <v>1531.21</v>
      </c>
      <c r="Y135" s="43">
        <v>1531.21</v>
      </c>
    </row>
    <row r="136" spans="1:25" hidden="1" outlineLevel="1" x14ac:dyDescent="0.2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3.1186847100000001</v>
      </c>
      <c r="C137" s="43">
        <v>3.1186847100000001</v>
      </c>
      <c r="D137" s="43">
        <v>3.1186847100000001</v>
      </c>
      <c r="E137" s="43">
        <v>3.1186847100000001</v>
      </c>
      <c r="F137" s="43">
        <v>3.1186847100000001</v>
      </c>
      <c r="G137" s="43">
        <v>3.1186847100000001</v>
      </c>
      <c r="H137" s="43">
        <v>3.1186847100000001</v>
      </c>
      <c r="I137" s="43">
        <v>3.1186847100000001</v>
      </c>
      <c r="J137" s="43">
        <v>3.1186847100000001</v>
      </c>
      <c r="K137" s="43">
        <v>3.1186847100000001</v>
      </c>
      <c r="L137" s="43">
        <v>3.1186847100000001</v>
      </c>
      <c r="M137" s="43">
        <v>3.1186847100000001</v>
      </c>
      <c r="N137" s="43">
        <v>3.1186847100000001</v>
      </c>
      <c r="O137" s="43">
        <v>3.1186847100000001</v>
      </c>
      <c r="P137" s="43">
        <v>3.1186847100000001</v>
      </c>
      <c r="Q137" s="43">
        <v>3.1186847100000001</v>
      </c>
      <c r="R137" s="43">
        <v>3.1186847100000001</v>
      </c>
      <c r="S137" s="43">
        <v>3.1186847100000001</v>
      </c>
      <c r="T137" s="43">
        <v>3.1186847100000001</v>
      </c>
      <c r="U137" s="43">
        <v>3.1186847100000001</v>
      </c>
      <c r="V137" s="43">
        <v>3.1186847100000001</v>
      </c>
      <c r="W137" s="43">
        <v>3.1186847100000001</v>
      </c>
      <c r="X137" s="43">
        <v>3.1186847100000001</v>
      </c>
      <c r="Y137" s="43">
        <v>3.1186847100000001</v>
      </c>
    </row>
    <row r="138" spans="1:25" ht="15" collapsed="1" thickBot="1" x14ac:dyDescent="0.25">
      <c r="A138" s="27">
        <v>22</v>
      </c>
      <c r="B138" s="42">
        <v>2350.67</v>
      </c>
      <c r="C138" s="42">
        <v>2486.27</v>
      </c>
      <c r="D138" s="42">
        <v>2456.42</v>
      </c>
      <c r="E138" s="42">
        <v>2485.67</v>
      </c>
      <c r="F138" s="42">
        <v>2496.4899999999998</v>
      </c>
      <c r="G138" s="42">
        <v>2447.41</v>
      </c>
      <c r="H138" s="42">
        <v>2427.0100000000002</v>
      </c>
      <c r="I138" s="42">
        <v>2345.16</v>
      </c>
      <c r="J138" s="42">
        <v>2390.88</v>
      </c>
      <c r="K138" s="42">
        <v>2361.88</v>
      </c>
      <c r="L138" s="42">
        <v>2344.7600000000002</v>
      </c>
      <c r="M138" s="42">
        <v>2332.64</v>
      </c>
      <c r="N138" s="42">
        <v>2351.77</v>
      </c>
      <c r="O138" s="42">
        <v>2376.4899999999998</v>
      </c>
      <c r="P138" s="42">
        <v>2398.88</v>
      </c>
      <c r="Q138" s="42">
        <v>2362.92</v>
      </c>
      <c r="R138" s="42">
        <v>2362.75</v>
      </c>
      <c r="S138" s="42">
        <v>2274.5</v>
      </c>
      <c r="T138" s="42">
        <v>2297.0500000000002</v>
      </c>
      <c r="U138" s="42">
        <v>2369.27</v>
      </c>
      <c r="V138" s="42">
        <v>2368.34</v>
      </c>
      <c r="W138" s="42">
        <v>2349.12</v>
      </c>
      <c r="X138" s="42">
        <v>2282.88</v>
      </c>
      <c r="Y138" s="42">
        <v>2361.21</v>
      </c>
    </row>
    <row r="139" spans="1:25" ht="38.25" hidden="1" outlineLevel="1" x14ac:dyDescent="0.2">
      <c r="A139" s="16" t="s">
        <v>70</v>
      </c>
      <c r="B139" s="138">
        <v>534.54973806999999</v>
      </c>
      <c r="C139" s="138">
        <v>670.15097464999997</v>
      </c>
      <c r="D139" s="138">
        <v>640.30010598000001</v>
      </c>
      <c r="E139" s="138">
        <v>669.55058545999998</v>
      </c>
      <c r="F139" s="138">
        <v>680.36737135999999</v>
      </c>
      <c r="G139" s="138">
        <v>631.29126296000004</v>
      </c>
      <c r="H139" s="138">
        <v>610.88994824999997</v>
      </c>
      <c r="I139" s="138">
        <v>529.04527661999998</v>
      </c>
      <c r="J139" s="138">
        <v>574.76161995999996</v>
      </c>
      <c r="K139" s="138">
        <v>545.76153146000001</v>
      </c>
      <c r="L139" s="138">
        <v>528.64573356000005</v>
      </c>
      <c r="M139" s="138">
        <v>516.52387962</v>
      </c>
      <c r="N139" s="138">
        <v>535.64754975000005</v>
      </c>
      <c r="O139" s="138">
        <v>560.37227473999997</v>
      </c>
      <c r="P139" s="138">
        <v>582.76619876999996</v>
      </c>
      <c r="Q139" s="138">
        <v>546.80389767999998</v>
      </c>
      <c r="R139" s="138">
        <v>546.62680379000005</v>
      </c>
      <c r="S139" s="138">
        <v>458.38331018999997</v>
      </c>
      <c r="T139" s="138">
        <v>480.93506904999998</v>
      </c>
      <c r="U139" s="138">
        <v>553.15318461000004</v>
      </c>
      <c r="V139" s="138">
        <v>552.22337240000002</v>
      </c>
      <c r="W139" s="138">
        <v>533.00310780999996</v>
      </c>
      <c r="X139" s="138">
        <v>466.76323508000002</v>
      </c>
      <c r="Y139" s="138">
        <v>545.09584213000005</v>
      </c>
    </row>
    <row r="140" spans="1:25" ht="38.25" hidden="1" outlineLevel="1" x14ac:dyDescent="0.2">
      <c r="A140" s="16" t="s">
        <v>71</v>
      </c>
      <c r="B140" s="43">
        <v>77.12</v>
      </c>
      <c r="C140" s="43">
        <v>77.12</v>
      </c>
      <c r="D140" s="43">
        <v>77.12</v>
      </c>
      <c r="E140" s="43">
        <v>77.12</v>
      </c>
      <c r="F140" s="43">
        <v>77.12</v>
      </c>
      <c r="G140" s="43">
        <v>77.12</v>
      </c>
      <c r="H140" s="43">
        <v>77.12</v>
      </c>
      <c r="I140" s="43">
        <v>77.12</v>
      </c>
      <c r="J140" s="43">
        <v>77.12</v>
      </c>
      <c r="K140" s="43">
        <v>77.12</v>
      </c>
      <c r="L140" s="43">
        <v>77.12</v>
      </c>
      <c r="M140" s="43">
        <v>77.12</v>
      </c>
      <c r="N140" s="43">
        <v>77.12</v>
      </c>
      <c r="O140" s="43">
        <v>77.12</v>
      </c>
      <c r="P140" s="43">
        <v>77.12</v>
      </c>
      <c r="Q140" s="43">
        <v>77.12</v>
      </c>
      <c r="R140" s="43">
        <v>77.12</v>
      </c>
      <c r="S140" s="43">
        <v>77.12</v>
      </c>
      <c r="T140" s="43">
        <v>77.12</v>
      </c>
      <c r="U140" s="43">
        <v>77.12</v>
      </c>
      <c r="V140" s="43">
        <v>77.12</v>
      </c>
      <c r="W140" s="43">
        <v>77.12</v>
      </c>
      <c r="X140" s="43">
        <v>77.12</v>
      </c>
      <c r="Y140" s="43">
        <v>77.12</v>
      </c>
    </row>
    <row r="141" spans="1:25" hidden="1" outlineLevel="1" x14ac:dyDescent="0.2">
      <c r="A141" s="16" t="s">
        <v>3</v>
      </c>
      <c r="B141" s="43">
        <v>1531.21</v>
      </c>
      <c r="C141" s="43">
        <v>1531.21</v>
      </c>
      <c r="D141" s="43">
        <v>1531.21</v>
      </c>
      <c r="E141" s="43">
        <v>1531.21</v>
      </c>
      <c r="F141" s="43">
        <v>1531.21</v>
      </c>
      <c r="G141" s="43">
        <v>1531.21</v>
      </c>
      <c r="H141" s="43">
        <v>1531.21</v>
      </c>
      <c r="I141" s="43">
        <v>1531.21</v>
      </c>
      <c r="J141" s="43">
        <v>1531.21</v>
      </c>
      <c r="K141" s="43">
        <v>1531.21</v>
      </c>
      <c r="L141" s="43">
        <v>1531.21</v>
      </c>
      <c r="M141" s="43">
        <v>1531.21</v>
      </c>
      <c r="N141" s="43">
        <v>1531.21</v>
      </c>
      <c r="O141" s="43">
        <v>1531.21</v>
      </c>
      <c r="P141" s="43">
        <v>1531.21</v>
      </c>
      <c r="Q141" s="43">
        <v>1531.21</v>
      </c>
      <c r="R141" s="43">
        <v>1531.21</v>
      </c>
      <c r="S141" s="43">
        <v>1531.21</v>
      </c>
      <c r="T141" s="43">
        <v>1531.21</v>
      </c>
      <c r="U141" s="43">
        <v>1531.21</v>
      </c>
      <c r="V141" s="43">
        <v>1531.21</v>
      </c>
      <c r="W141" s="43">
        <v>1531.21</v>
      </c>
      <c r="X141" s="43">
        <v>1531.21</v>
      </c>
      <c r="Y141" s="43">
        <v>1531.21</v>
      </c>
    </row>
    <row r="142" spans="1:25" hidden="1" outlineLevel="1" x14ac:dyDescent="0.2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3.1186847100000001</v>
      </c>
      <c r="C143" s="43">
        <v>3.1186847100000001</v>
      </c>
      <c r="D143" s="43">
        <v>3.1186847100000001</v>
      </c>
      <c r="E143" s="43">
        <v>3.1186847100000001</v>
      </c>
      <c r="F143" s="43">
        <v>3.1186847100000001</v>
      </c>
      <c r="G143" s="43">
        <v>3.1186847100000001</v>
      </c>
      <c r="H143" s="43">
        <v>3.1186847100000001</v>
      </c>
      <c r="I143" s="43">
        <v>3.1186847100000001</v>
      </c>
      <c r="J143" s="43">
        <v>3.1186847100000001</v>
      </c>
      <c r="K143" s="43">
        <v>3.1186847100000001</v>
      </c>
      <c r="L143" s="43">
        <v>3.1186847100000001</v>
      </c>
      <c r="M143" s="43">
        <v>3.1186847100000001</v>
      </c>
      <c r="N143" s="43">
        <v>3.1186847100000001</v>
      </c>
      <c r="O143" s="43">
        <v>3.1186847100000001</v>
      </c>
      <c r="P143" s="43">
        <v>3.1186847100000001</v>
      </c>
      <c r="Q143" s="43">
        <v>3.1186847100000001</v>
      </c>
      <c r="R143" s="43">
        <v>3.1186847100000001</v>
      </c>
      <c r="S143" s="43">
        <v>3.1186847100000001</v>
      </c>
      <c r="T143" s="43">
        <v>3.1186847100000001</v>
      </c>
      <c r="U143" s="43">
        <v>3.1186847100000001</v>
      </c>
      <c r="V143" s="43">
        <v>3.1186847100000001</v>
      </c>
      <c r="W143" s="43">
        <v>3.1186847100000001</v>
      </c>
      <c r="X143" s="43">
        <v>3.1186847100000001</v>
      </c>
      <c r="Y143" s="43">
        <v>3.1186847100000001</v>
      </c>
    </row>
    <row r="144" spans="1:25" ht="15" collapsed="1" thickBot="1" x14ac:dyDescent="0.25">
      <c r="A144" s="27">
        <v>23</v>
      </c>
      <c r="B144" s="42">
        <v>2361.4299999999998</v>
      </c>
      <c r="C144" s="42">
        <v>2458.8200000000002</v>
      </c>
      <c r="D144" s="42">
        <v>2493.34</v>
      </c>
      <c r="E144" s="42">
        <v>2456.85</v>
      </c>
      <c r="F144" s="42">
        <v>2536.14</v>
      </c>
      <c r="G144" s="42">
        <v>2474.0500000000002</v>
      </c>
      <c r="H144" s="42">
        <v>2420.37</v>
      </c>
      <c r="I144" s="42">
        <v>2411.59</v>
      </c>
      <c r="J144" s="42">
        <v>2286.91</v>
      </c>
      <c r="K144" s="42">
        <v>2296.58</v>
      </c>
      <c r="L144" s="42">
        <v>2314.63</v>
      </c>
      <c r="M144" s="42">
        <v>2373.61</v>
      </c>
      <c r="N144" s="42">
        <v>2379.39</v>
      </c>
      <c r="O144" s="42">
        <v>2353.08</v>
      </c>
      <c r="P144" s="42">
        <v>2377.34</v>
      </c>
      <c r="Q144" s="42">
        <v>2396.65</v>
      </c>
      <c r="R144" s="42">
        <v>2485.64</v>
      </c>
      <c r="S144" s="42">
        <v>2468.15</v>
      </c>
      <c r="T144" s="42">
        <v>2319.9499999999998</v>
      </c>
      <c r="U144" s="42">
        <v>2261.6799999999998</v>
      </c>
      <c r="V144" s="42">
        <v>2408.16</v>
      </c>
      <c r="W144" s="42">
        <v>2395.11</v>
      </c>
      <c r="X144" s="42">
        <v>2333.06</v>
      </c>
      <c r="Y144" s="42">
        <v>2424.86</v>
      </c>
    </row>
    <row r="145" spans="1:25" ht="38.25" hidden="1" outlineLevel="1" x14ac:dyDescent="0.2">
      <c r="A145" s="110" t="s">
        <v>70</v>
      </c>
      <c r="B145" s="138">
        <v>545.30898588000002</v>
      </c>
      <c r="C145" s="138">
        <v>642.70166280000001</v>
      </c>
      <c r="D145" s="138">
        <v>677.21827078000001</v>
      </c>
      <c r="E145" s="138">
        <v>640.72970898999995</v>
      </c>
      <c r="F145" s="138">
        <v>720.02443246999997</v>
      </c>
      <c r="G145" s="138">
        <v>657.93343025000001</v>
      </c>
      <c r="H145" s="138">
        <v>604.25600880000002</v>
      </c>
      <c r="I145" s="138">
        <v>595.47000775000004</v>
      </c>
      <c r="J145" s="138">
        <v>470.78746828999999</v>
      </c>
      <c r="K145" s="138">
        <v>480.46580444</v>
      </c>
      <c r="L145" s="138">
        <v>498.51240632000003</v>
      </c>
      <c r="M145" s="138">
        <v>557.49396985999999</v>
      </c>
      <c r="N145" s="138">
        <v>563.27142548999996</v>
      </c>
      <c r="O145" s="138">
        <v>536.95759319000001</v>
      </c>
      <c r="P145" s="138">
        <v>561.22273054000004</v>
      </c>
      <c r="Q145" s="138">
        <v>580.52775840000004</v>
      </c>
      <c r="R145" s="138">
        <v>669.52084801000001</v>
      </c>
      <c r="S145" s="138">
        <v>652.03561089000004</v>
      </c>
      <c r="T145" s="138">
        <v>503.82817067000002</v>
      </c>
      <c r="U145" s="138">
        <v>445.56182495000002</v>
      </c>
      <c r="V145" s="138">
        <v>592.03794816000004</v>
      </c>
      <c r="W145" s="138">
        <v>578.99413575999995</v>
      </c>
      <c r="X145" s="138">
        <v>516.94579652000004</v>
      </c>
      <c r="Y145" s="138">
        <v>608.74501190000001</v>
      </c>
    </row>
    <row r="146" spans="1:25" ht="38.25" hidden="1" outlineLevel="1" x14ac:dyDescent="0.2">
      <c r="A146" s="16" t="s">
        <v>71</v>
      </c>
      <c r="B146" s="43">
        <v>77.12</v>
      </c>
      <c r="C146" s="43">
        <v>77.12</v>
      </c>
      <c r="D146" s="43">
        <v>77.12</v>
      </c>
      <c r="E146" s="43">
        <v>77.12</v>
      </c>
      <c r="F146" s="43">
        <v>77.12</v>
      </c>
      <c r="G146" s="43">
        <v>77.12</v>
      </c>
      <c r="H146" s="43">
        <v>77.12</v>
      </c>
      <c r="I146" s="43">
        <v>77.12</v>
      </c>
      <c r="J146" s="43">
        <v>77.12</v>
      </c>
      <c r="K146" s="43">
        <v>77.12</v>
      </c>
      <c r="L146" s="43">
        <v>77.12</v>
      </c>
      <c r="M146" s="43">
        <v>77.12</v>
      </c>
      <c r="N146" s="43">
        <v>77.12</v>
      </c>
      <c r="O146" s="43">
        <v>77.12</v>
      </c>
      <c r="P146" s="43">
        <v>77.12</v>
      </c>
      <c r="Q146" s="43">
        <v>77.12</v>
      </c>
      <c r="R146" s="43">
        <v>77.12</v>
      </c>
      <c r="S146" s="43">
        <v>77.12</v>
      </c>
      <c r="T146" s="43">
        <v>77.12</v>
      </c>
      <c r="U146" s="43">
        <v>77.12</v>
      </c>
      <c r="V146" s="43">
        <v>77.12</v>
      </c>
      <c r="W146" s="43">
        <v>77.12</v>
      </c>
      <c r="X146" s="43">
        <v>77.12</v>
      </c>
      <c r="Y146" s="43">
        <v>77.12</v>
      </c>
    </row>
    <row r="147" spans="1:25" hidden="1" outlineLevel="1" x14ac:dyDescent="0.2">
      <c r="A147" s="16" t="s">
        <v>3</v>
      </c>
      <c r="B147" s="43">
        <v>1531.21</v>
      </c>
      <c r="C147" s="43">
        <v>1531.21</v>
      </c>
      <c r="D147" s="43">
        <v>1531.21</v>
      </c>
      <c r="E147" s="43">
        <v>1531.21</v>
      </c>
      <c r="F147" s="43">
        <v>1531.21</v>
      </c>
      <c r="G147" s="43">
        <v>1531.21</v>
      </c>
      <c r="H147" s="43">
        <v>1531.21</v>
      </c>
      <c r="I147" s="43">
        <v>1531.21</v>
      </c>
      <c r="J147" s="43">
        <v>1531.21</v>
      </c>
      <c r="K147" s="43">
        <v>1531.21</v>
      </c>
      <c r="L147" s="43">
        <v>1531.21</v>
      </c>
      <c r="M147" s="43">
        <v>1531.21</v>
      </c>
      <c r="N147" s="43">
        <v>1531.21</v>
      </c>
      <c r="O147" s="43">
        <v>1531.21</v>
      </c>
      <c r="P147" s="43">
        <v>1531.21</v>
      </c>
      <c r="Q147" s="43">
        <v>1531.21</v>
      </c>
      <c r="R147" s="43">
        <v>1531.21</v>
      </c>
      <c r="S147" s="43">
        <v>1531.21</v>
      </c>
      <c r="T147" s="43">
        <v>1531.21</v>
      </c>
      <c r="U147" s="43">
        <v>1531.21</v>
      </c>
      <c r="V147" s="43">
        <v>1531.21</v>
      </c>
      <c r="W147" s="43">
        <v>1531.21</v>
      </c>
      <c r="X147" s="43">
        <v>1531.21</v>
      </c>
      <c r="Y147" s="43">
        <v>1531.21</v>
      </c>
    </row>
    <row r="148" spans="1:25" hidden="1" outlineLevel="1" x14ac:dyDescent="0.2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3.1186847100000001</v>
      </c>
      <c r="C149" s="43">
        <v>3.1186847100000001</v>
      </c>
      <c r="D149" s="43">
        <v>3.1186847100000001</v>
      </c>
      <c r="E149" s="43">
        <v>3.1186847100000001</v>
      </c>
      <c r="F149" s="43">
        <v>3.1186847100000001</v>
      </c>
      <c r="G149" s="43">
        <v>3.1186847100000001</v>
      </c>
      <c r="H149" s="43">
        <v>3.1186847100000001</v>
      </c>
      <c r="I149" s="43">
        <v>3.1186847100000001</v>
      </c>
      <c r="J149" s="43">
        <v>3.1186847100000001</v>
      </c>
      <c r="K149" s="43">
        <v>3.1186847100000001</v>
      </c>
      <c r="L149" s="43">
        <v>3.1186847100000001</v>
      </c>
      <c r="M149" s="43">
        <v>3.1186847100000001</v>
      </c>
      <c r="N149" s="43">
        <v>3.1186847100000001</v>
      </c>
      <c r="O149" s="43">
        <v>3.1186847100000001</v>
      </c>
      <c r="P149" s="43">
        <v>3.1186847100000001</v>
      </c>
      <c r="Q149" s="43">
        <v>3.1186847100000001</v>
      </c>
      <c r="R149" s="43">
        <v>3.1186847100000001</v>
      </c>
      <c r="S149" s="43">
        <v>3.1186847100000001</v>
      </c>
      <c r="T149" s="43">
        <v>3.1186847100000001</v>
      </c>
      <c r="U149" s="43">
        <v>3.1186847100000001</v>
      </c>
      <c r="V149" s="43">
        <v>3.1186847100000001</v>
      </c>
      <c r="W149" s="43">
        <v>3.1186847100000001</v>
      </c>
      <c r="X149" s="43">
        <v>3.1186847100000001</v>
      </c>
      <c r="Y149" s="43">
        <v>3.1186847100000001</v>
      </c>
    </row>
    <row r="150" spans="1:25" ht="15" collapsed="1" thickBot="1" x14ac:dyDescent="0.25">
      <c r="A150" s="27">
        <v>24</v>
      </c>
      <c r="B150" s="42">
        <v>2303.73</v>
      </c>
      <c r="C150" s="42">
        <v>2347.9699999999998</v>
      </c>
      <c r="D150" s="42">
        <v>2359.66</v>
      </c>
      <c r="E150" s="42">
        <v>2551.6799999999998</v>
      </c>
      <c r="F150" s="42">
        <v>2491.33</v>
      </c>
      <c r="G150" s="42">
        <v>2396.3000000000002</v>
      </c>
      <c r="H150" s="42">
        <v>2451.4499999999998</v>
      </c>
      <c r="I150" s="42">
        <v>2365.0500000000002</v>
      </c>
      <c r="J150" s="42">
        <v>2268.8200000000002</v>
      </c>
      <c r="K150" s="42">
        <v>2295.66</v>
      </c>
      <c r="L150" s="42">
        <v>2325.48</v>
      </c>
      <c r="M150" s="42">
        <v>2446.81</v>
      </c>
      <c r="N150" s="42">
        <v>2370.42</v>
      </c>
      <c r="O150" s="42">
        <v>2288.31</v>
      </c>
      <c r="P150" s="42">
        <v>2269.25</v>
      </c>
      <c r="Q150" s="42">
        <v>2252.4499999999998</v>
      </c>
      <c r="R150" s="42">
        <v>2193.87</v>
      </c>
      <c r="S150" s="42">
        <v>2231.67</v>
      </c>
      <c r="T150" s="42">
        <v>2257.67</v>
      </c>
      <c r="U150" s="42">
        <v>2262.2600000000002</v>
      </c>
      <c r="V150" s="42">
        <v>2267.86</v>
      </c>
      <c r="W150" s="42">
        <v>2242.87</v>
      </c>
      <c r="X150" s="42">
        <v>2244.5300000000002</v>
      </c>
      <c r="Y150" s="42">
        <v>2329.9699999999998</v>
      </c>
    </row>
    <row r="151" spans="1:25" ht="38.25" hidden="1" outlineLevel="1" x14ac:dyDescent="0.2">
      <c r="A151" s="110" t="s">
        <v>70</v>
      </c>
      <c r="B151" s="138">
        <v>487.61117536</v>
      </c>
      <c r="C151" s="138">
        <v>531.85028581999995</v>
      </c>
      <c r="D151" s="138">
        <v>543.54591905999996</v>
      </c>
      <c r="E151" s="138">
        <v>735.56024207999997</v>
      </c>
      <c r="F151" s="138">
        <v>675.20835276000003</v>
      </c>
      <c r="G151" s="138">
        <v>580.18146824999997</v>
      </c>
      <c r="H151" s="138">
        <v>635.33608629000003</v>
      </c>
      <c r="I151" s="138">
        <v>548.92739326000003</v>
      </c>
      <c r="J151" s="138">
        <v>452.70576842000003</v>
      </c>
      <c r="K151" s="138">
        <v>479.53886032000003</v>
      </c>
      <c r="L151" s="138">
        <v>509.36511565000001</v>
      </c>
      <c r="M151" s="138">
        <v>630.69477517999997</v>
      </c>
      <c r="N151" s="138">
        <v>554.30612693</v>
      </c>
      <c r="O151" s="138">
        <v>472.19307206000002</v>
      </c>
      <c r="P151" s="138">
        <v>453.13140786000002</v>
      </c>
      <c r="Q151" s="138">
        <v>436.33419637999998</v>
      </c>
      <c r="R151" s="138">
        <v>377.74799517000002</v>
      </c>
      <c r="S151" s="138">
        <v>415.55090582999998</v>
      </c>
      <c r="T151" s="138">
        <v>441.54802983000002</v>
      </c>
      <c r="U151" s="138">
        <v>446.14026244000001</v>
      </c>
      <c r="V151" s="138">
        <v>451.73738895000002</v>
      </c>
      <c r="W151" s="138">
        <v>426.75127312000001</v>
      </c>
      <c r="X151" s="138">
        <v>428.41477205000001</v>
      </c>
      <c r="Y151" s="138">
        <v>513.85232178000001</v>
      </c>
    </row>
    <row r="152" spans="1:25" ht="38.25" hidden="1" outlineLevel="1" x14ac:dyDescent="0.2">
      <c r="A152" s="16" t="s">
        <v>71</v>
      </c>
      <c r="B152" s="43">
        <v>77.12</v>
      </c>
      <c r="C152" s="43">
        <v>77.12</v>
      </c>
      <c r="D152" s="43">
        <v>77.12</v>
      </c>
      <c r="E152" s="43">
        <v>77.12</v>
      </c>
      <c r="F152" s="43">
        <v>77.12</v>
      </c>
      <c r="G152" s="43">
        <v>77.12</v>
      </c>
      <c r="H152" s="43">
        <v>77.12</v>
      </c>
      <c r="I152" s="43">
        <v>77.12</v>
      </c>
      <c r="J152" s="43">
        <v>77.12</v>
      </c>
      <c r="K152" s="43">
        <v>77.12</v>
      </c>
      <c r="L152" s="43">
        <v>77.12</v>
      </c>
      <c r="M152" s="43">
        <v>77.12</v>
      </c>
      <c r="N152" s="43">
        <v>77.12</v>
      </c>
      <c r="O152" s="43">
        <v>77.12</v>
      </c>
      <c r="P152" s="43">
        <v>77.12</v>
      </c>
      <c r="Q152" s="43">
        <v>77.12</v>
      </c>
      <c r="R152" s="43">
        <v>77.12</v>
      </c>
      <c r="S152" s="43">
        <v>77.12</v>
      </c>
      <c r="T152" s="43">
        <v>77.12</v>
      </c>
      <c r="U152" s="43">
        <v>77.12</v>
      </c>
      <c r="V152" s="43">
        <v>77.12</v>
      </c>
      <c r="W152" s="43">
        <v>77.12</v>
      </c>
      <c r="X152" s="43">
        <v>77.12</v>
      </c>
      <c r="Y152" s="43">
        <v>77.12</v>
      </c>
    </row>
    <row r="153" spans="1:25" hidden="1" outlineLevel="1" x14ac:dyDescent="0.2">
      <c r="A153" s="16" t="s">
        <v>3</v>
      </c>
      <c r="B153" s="43">
        <v>1531.21</v>
      </c>
      <c r="C153" s="43">
        <v>1531.21</v>
      </c>
      <c r="D153" s="43">
        <v>1531.21</v>
      </c>
      <c r="E153" s="43">
        <v>1531.21</v>
      </c>
      <c r="F153" s="43">
        <v>1531.21</v>
      </c>
      <c r="G153" s="43">
        <v>1531.21</v>
      </c>
      <c r="H153" s="43">
        <v>1531.21</v>
      </c>
      <c r="I153" s="43">
        <v>1531.21</v>
      </c>
      <c r="J153" s="43">
        <v>1531.21</v>
      </c>
      <c r="K153" s="43">
        <v>1531.21</v>
      </c>
      <c r="L153" s="43">
        <v>1531.21</v>
      </c>
      <c r="M153" s="43">
        <v>1531.21</v>
      </c>
      <c r="N153" s="43">
        <v>1531.21</v>
      </c>
      <c r="O153" s="43">
        <v>1531.21</v>
      </c>
      <c r="P153" s="43">
        <v>1531.21</v>
      </c>
      <c r="Q153" s="43">
        <v>1531.21</v>
      </c>
      <c r="R153" s="43">
        <v>1531.21</v>
      </c>
      <c r="S153" s="43">
        <v>1531.21</v>
      </c>
      <c r="T153" s="43">
        <v>1531.21</v>
      </c>
      <c r="U153" s="43">
        <v>1531.21</v>
      </c>
      <c r="V153" s="43">
        <v>1531.21</v>
      </c>
      <c r="W153" s="43">
        <v>1531.21</v>
      </c>
      <c r="X153" s="43">
        <v>1531.21</v>
      </c>
      <c r="Y153" s="43">
        <v>1531.21</v>
      </c>
    </row>
    <row r="154" spans="1:25" hidden="1" outlineLevel="1" x14ac:dyDescent="0.2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3.1186847100000001</v>
      </c>
      <c r="C155" s="43">
        <v>3.1186847100000001</v>
      </c>
      <c r="D155" s="43">
        <v>3.1186847100000001</v>
      </c>
      <c r="E155" s="43">
        <v>3.1186847100000001</v>
      </c>
      <c r="F155" s="43">
        <v>3.1186847100000001</v>
      </c>
      <c r="G155" s="43">
        <v>3.1186847100000001</v>
      </c>
      <c r="H155" s="43">
        <v>3.1186847100000001</v>
      </c>
      <c r="I155" s="43">
        <v>3.1186847100000001</v>
      </c>
      <c r="J155" s="43">
        <v>3.1186847100000001</v>
      </c>
      <c r="K155" s="43">
        <v>3.1186847100000001</v>
      </c>
      <c r="L155" s="43">
        <v>3.1186847100000001</v>
      </c>
      <c r="M155" s="43">
        <v>3.1186847100000001</v>
      </c>
      <c r="N155" s="43">
        <v>3.1186847100000001</v>
      </c>
      <c r="O155" s="43">
        <v>3.1186847100000001</v>
      </c>
      <c r="P155" s="43">
        <v>3.1186847100000001</v>
      </c>
      <c r="Q155" s="43">
        <v>3.1186847100000001</v>
      </c>
      <c r="R155" s="43">
        <v>3.1186847100000001</v>
      </c>
      <c r="S155" s="43">
        <v>3.1186847100000001</v>
      </c>
      <c r="T155" s="43">
        <v>3.1186847100000001</v>
      </c>
      <c r="U155" s="43">
        <v>3.1186847100000001</v>
      </c>
      <c r="V155" s="43">
        <v>3.1186847100000001</v>
      </c>
      <c r="W155" s="43">
        <v>3.1186847100000001</v>
      </c>
      <c r="X155" s="43">
        <v>3.1186847100000001</v>
      </c>
      <c r="Y155" s="43">
        <v>3.1186847100000001</v>
      </c>
    </row>
    <row r="156" spans="1:25" ht="15" collapsed="1" thickBot="1" x14ac:dyDescent="0.25">
      <c r="A156" s="27">
        <v>25</v>
      </c>
      <c r="B156" s="42">
        <v>2337.54</v>
      </c>
      <c r="C156" s="42">
        <v>2444.2399999999998</v>
      </c>
      <c r="D156" s="42">
        <v>2628.7</v>
      </c>
      <c r="E156" s="42">
        <v>2476.0500000000002</v>
      </c>
      <c r="F156" s="42">
        <v>2471.08</v>
      </c>
      <c r="G156" s="42">
        <v>2481.25</v>
      </c>
      <c r="H156" s="42">
        <v>2495.7399999999998</v>
      </c>
      <c r="I156" s="42">
        <v>2470.46</v>
      </c>
      <c r="J156" s="42">
        <v>2318.06</v>
      </c>
      <c r="K156" s="42">
        <v>2355.48</v>
      </c>
      <c r="L156" s="42">
        <v>2265.1</v>
      </c>
      <c r="M156" s="42">
        <v>2321.6</v>
      </c>
      <c r="N156" s="42">
        <v>2300.84</v>
      </c>
      <c r="O156" s="42">
        <v>2259.56</v>
      </c>
      <c r="P156" s="42">
        <v>2286.2199999999998</v>
      </c>
      <c r="Q156" s="42">
        <v>2201.27</v>
      </c>
      <c r="R156" s="42">
        <v>2200.36</v>
      </c>
      <c r="S156" s="42">
        <v>2226.59</v>
      </c>
      <c r="T156" s="42">
        <v>2221.4699999999998</v>
      </c>
      <c r="U156" s="42">
        <v>2232.4299999999998</v>
      </c>
      <c r="V156" s="42">
        <v>2341.48</v>
      </c>
      <c r="W156" s="42">
        <v>2226.66</v>
      </c>
      <c r="X156" s="42">
        <v>2219.46</v>
      </c>
      <c r="Y156" s="42">
        <v>2290.3200000000002</v>
      </c>
    </row>
    <row r="157" spans="1:25" ht="38.25" hidden="1" outlineLevel="1" x14ac:dyDescent="0.2">
      <c r="A157" s="16" t="s">
        <v>70</v>
      </c>
      <c r="B157" s="138">
        <v>521.42088316000002</v>
      </c>
      <c r="C157" s="138">
        <v>628.11975501999996</v>
      </c>
      <c r="D157" s="138">
        <v>812.58518591999996</v>
      </c>
      <c r="E157" s="138">
        <v>659.93453140999998</v>
      </c>
      <c r="F157" s="138">
        <v>654.95897631000003</v>
      </c>
      <c r="G157" s="138">
        <v>665.12635795999995</v>
      </c>
      <c r="H157" s="138">
        <v>679.61761547000003</v>
      </c>
      <c r="I157" s="138">
        <v>654.34035896</v>
      </c>
      <c r="J157" s="138">
        <v>501.94502908999999</v>
      </c>
      <c r="K157" s="138">
        <v>539.35909255000001</v>
      </c>
      <c r="L157" s="138">
        <v>448.98629137</v>
      </c>
      <c r="M157" s="138">
        <v>505.48519651999999</v>
      </c>
      <c r="N157" s="138">
        <v>484.72430937000001</v>
      </c>
      <c r="O157" s="138">
        <v>443.44512399000001</v>
      </c>
      <c r="P157" s="138">
        <v>470.10466657000001</v>
      </c>
      <c r="Q157" s="138">
        <v>385.14707917999999</v>
      </c>
      <c r="R157" s="138">
        <v>384.24306630000001</v>
      </c>
      <c r="S157" s="138">
        <v>410.46873332000001</v>
      </c>
      <c r="T157" s="138">
        <v>405.34640566000002</v>
      </c>
      <c r="U157" s="138">
        <v>416.30729804999999</v>
      </c>
      <c r="V157" s="138">
        <v>525.36548341000002</v>
      </c>
      <c r="W157" s="138">
        <v>410.54261645000003</v>
      </c>
      <c r="X157" s="138">
        <v>403.33938073000002</v>
      </c>
      <c r="Y157" s="138">
        <v>474.20381982999999</v>
      </c>
    </row>
    <row r="158" spans="1:25" ht="38.25" hidden="1" outlineLevel="1" x14ac:dyDescent="0.2">
      <c r="A158" s="16" t="s">
        <v>71</v>
      </c>
      <c r="B158" s="43">
        <v>77.12</v>
      </c>
      <c r="C158" s="43">
        <v>77.12</v>
      </c>
      <c r="D158" s="43">
        <v>77.12</v>
      </c>
      <c r="E158" s="43">
        <v>77.12</v>
      </c>
      <c r="F158" s="43">
        <v>77.12</v>
      </c>
      <c r="G158" s="43">
        <v>77.12</v>
      </c>
      <c r="H158" s="43">
        <v>77.12</v>
      </c>
      <c r="I158" s="43">
        <v>77.12</v>
      </c>
      <c r="J158" s="43">
        <v>77.12</v>
      </c>
      <c r="K158" s="43">
        <v>77.12</v>
      </c>
      <c r="L158" s="43">
        <v>77.12</v>
      </c>
      <c r="M158" s="43">
        <v>77.12</v>
      </c>
      <c r="N158" s="43">
        <v>77.12</v>
      </c>
      <c r="O158" s="43">
        <v>77.12</v>
      </c>
      <c r="P158" s="43">
        <v>77.12</v>
      </c>
      <c r="Q158" s="43">
        <v>77.12</v>
      </c>
      <c r="R158" s="43">
        <v>77.12</v>
      </c>
      <c r="S158" s="43">
        <v>77.12</v>
      </c>
      <c r="T158" s="43">
        <v>77.12</v>
      </c>
      <c r="U158" s="43">
        <v>77.12</v>
      </c>
      <c r="V158" s="43">
        <v>77.12</v>
      </c>
      <c r="W158" s="43">
        <v>77.12</v>
      </c>
      <c r="X158" s="43">
        <v>77.12</v>
      </c>
      <c r="Y158" s="43">
        <v>77.12</v>
      </c>
    </row>
    <row r="159" spans="1:25" hidden="1" outlineLevel="1" x14ac:dyDescent="0.2">
      <c r="A159" s="16" t="s">
        <v>3</v>
      </c>
      <c r="B159" s="43">
        <v>1531.21</v>
      </c>
      <c r="C159" s="43">
        <v>1531.21</v>
      </c>
      <c r="D159" s="43">
        <v>1531.21</v>
      </c>
      <c r="E159" s="43">
        <v>1531.21</v>
      </c>
      <c r="F159" s="43">
        <v>1531.21</v>
      </c>
      <c r="G159" s="43">
        <v>1531.21</v>
      </c>
      <c r="H159" s="43">
        <v>1531.21</v>
      </c>
      <c r="I159" s="43">
        <v>1531.21</v>
      </c>
      <c r="J159" s="43">
        <v>1531.21</v>
      </c>
      <c r="K159" s="43">
        <v>1531.21</v>
      </c>
      <c r="L159" s="43">
        <v>1531.21</v>
      </c>
      <c r="M159" s="43">
        <v>1531.21</v>
      </c>
      <c r="N159" s="43">
        <v>1531.21</v>
      </c>
      <c r="O159" s="43">
        <v>1531.21</v>
      </c>
      <c r="P159" s="43">
        <v>1531.21</v>
      </c>
      <c r="Q159" s="43">
        <v>1531.21</v>
      </c>
      <c r="R159" s="43">
        <v>1531.21</v>
      </c>
      <c r="S159" s="43">
        <v>1531.21</v>
      </c>
      <c r="T159" s="43">
        <v>1531.21</v>
      </c>
      <c r="U159" s="43">
        <v>1531.21</v>
      </c>
      <c r="V159" s="43">
        <v>1531.21</v>
      </c>
      <c r="W159" s="43">
        <v>1531.21</v>
      </c>
      <c r="X159" s="43">
        <v>1531.21</v>
      </c>
      <c r="Y159" s="43">
        <v>1531.21</v>
      </c>
    </row>
    <row r="160" spans="1:25" hidden="1" outlineLevel="1" x14ac:dyDescent="0.2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3.1186847100000001</v>
      </c>
      <c r="C161" s="43">
        <v>3.1186847100000001</v>
      </c>
      <c r="D161" s="43">
        <v>3.1186847100000001</v>
      </c>
      <c r="E161" s="43">
        <v>3.1186847100000001</v>
      </c>
      <c r="F161" s="43">
        <v>3.1186847100000001</v>
      </c>
      <c r="G161" s="43">
        <v>3.1186847100000001</v>
      </c>
      <c r="H161" s="43">
        <v>3.1186847100000001</v>
      </c>
      <c r="I161" s="43">
        <v>3.1186847100000001</v>
      </c>
      <c r="J161" s="43">
        <v>3.1186847100000001</v>
      </c>
      <c r="K161" s="43">
        <v>3.1186847100000001</v>
      </c>
      <c r="L161" s="43">
        <v>3.1186847100000001</v>
      </c>
      <c r="M161" s="43">
        <v>3.1186847100000001</v>
      </c>
      <c r="N161" s="43">
        <v>3.1186847100000001</v>
      </c>
      <c r="O161" s="43">
        <v>3.1186847100000001</v>
      </c>
      <c r="P161" s="43">
        <v>3.1186847100000001</v>
      </c>
      <c r="Q161" s="43">
        <v>3.1186847100000001</v>
      </c>
      <c r="R161" s="43">
        <v>3.1186847100000001</v>
      </c>
      <c r="S161" s="43">
        <v>3.1186847100000001</v>
      </c>
      <c r="T161" s="43">
        <v>3.1186847100000001</v>
      </c>
      <c r="U161" s="43">
        <v>3.1186847100000001</v>
      </c>
      <c r="V161" s="43">
        <v>3.1186847100000001</v>
      </c>
      <c r="W161" s="43">
        <v>3.1186847100000001</v>
      </c>
      <c r="X161" s="43">
        <v>3.1186847100000001</v>
      </c>
      <c r="Y161" s="43">
        <v>3.1186847100000001</v>
      </c>
    </row>
    <row r="162" spans="1:25" ht="15" collapsed="1" thickBot="1" x14ac:dyDescent="0.25">
      <c r="A162" s="28">
        <v>26</v>
      </c>
      <c r="B162" s="42">
        <v>2331.71</v>
      </c>
      <c r="C162" s="42">
        <v>2444.38</v>
      </c>
      <c r="D162" s="42">
        <v>2464.64</v>
      </c>
      <c r="E162" s="42">
        <v>2555.98</v>
      </c>
      <c r="F162" s="42">
        <v>2429.7800000000002</v>
      </c>
      <c r="G162" s="42">
        <v>2425.6</v>
      </c>
      <c r="H162" s="42">
        <v>2418.84</v>
      </c>
      <c r="I162" s="42">
        <v>2311.1799999999998</v>
      </c>
      <c r="J162" s="42">
        <v>2338.9899999999998</v>
      </c>
      <c r="K162" s="42">
        <v>2294.4299999999998</v>
      </c>
      <c r="L162" s="42">
        <v>2272.61</v>
      </c>
      <c r="M162" s="42">
        <v>2345.67</v>
      </c>
      <c r="N162" s="42">
        <v>2318.6</v>
      </c>
      <c r="O162" s="42">
        <v>2330.9</v>
      </c>
      <c r="P162" s="42">
        <v>2312.71</v>
      </c>
      <c r="Q162" s="42">
        <v>2345.37</v>
      </c>
      <c r="R162" s="42">
        <v>2519.39</v>
      </c>
      <c r="S162" s="42">
        <v>2307.06</v>
      </c>
      <c r="T162" s="42">
        <v>2232.34</v>
      </c>
      <c r="U162" s="42">
        <v>2241.88</v>
      </c>
      <c r="V162" s="42">
        <v>2345.88</v>
      </c>
      <c r="W162" s="42">
        <v>2282.1799999999998</v>
      </c>
      <c r="X162" s="42">
        <v>2320.1</v>
      </c>
      <c r="Y162" s="42">
        <v>2521.2199999999998</v>
      </c>
    </row>
    <row r="163" spans="1:25" ht="38.25" hidden="1" outlineLevel="1" x14ac:dyDescent="0.2">
      <c r="A163" s="16" t="s">
        <v>70</v>
      </c>
      <c r="B163" s="138">
        <v>515.58988068999997</v>
      </c>
      <c r="C163" s="138">
        <v>628.25714132999997</v>
      </c>
      <c r="D163" s="138">
        <v>648.52358557000002</v>
      </c>
      <c r="E163" s="138">
        <v>739.86473347000003</v>
      </c>
      <c r="F163" s="138">
        <v>613.66564600000004</v>
      </c>
      <c r="G163" s="138">
        <v>609.47638711000002</v>
      </c>
      <c r="H163" s="138">
        <v>602.71763680000004</v>
      </c>
      <c r="I163" s="138">
        <v>495.06501926999999</v>
      </c>
      <c r="J163" s="138">
        <v>522.86752479999996</v>
      </c>
      <c r="K163" s="138">
        <v>478.31331189000002</v>
      </c>
      <c r="L163" s="138">
        <v>456.48796098999998</v>
      </c>
      <c r="M163" s="138">
        <v>529.54838925000001</v>
      </c>
      <c r="N163" s="138">
        <v>502.48272284000001</v>
      </c>
      <c r="O163" s="138">
        <v>514.77845880999996</v>
      </c>
      <c r="P163" s="138">
        <v>496.59041840999998</v>
      </c>
      <c r="Q163" s="138">
        <v>529.25364019000006</v>
      </c>
      <c r="R163" s="138">
        <v>703.27425218999997</v>
      </c>
      <c r="S163" s="138">
        <v>490.94060594000001</v>
      </c>
      <c r="T163" s="138">
        <v>416.22462340999999</v>
      </c>
      <c r="U163" s="138">
        <v>425.76508682999997</v>
      </c>
      <c r="V163" s="138">
        <v>529.76603374000001</v>
      </c>
      <c r="W163" s="138">
        <v>466.06538856999998</v>
      </c>
      <c r="X163" s="138">
        <v>503.97800222000001</v>
      </c>
      <c r="Y163" s="138">
        <v>705.10126502000003</v>
      </c>
    </row>
    <row r="164" spans="1:25" ht="38.25" hidden="1" outlineLevel="1" x14ac:dyDescent="0.2">
      <c r="A164" s="16" t="s">
        <v>71</v>
      </c>
      <c r="B164" s="43">
        <v>77.12</v>
      </c>
      <c r="C164" s="43">
        <v>77.12</v>
      </c>
      <c r="D164" s="43">
        <v>77.12</v>
      </c>
      <c r="E164" s="43">
        <v>77.12</v>
      </c>
      <c r="F164" s="43">
        <v>77.12</v>
      </c>
      <c r="G164" s="43">
        <v>77.12</v>
      </c>
      <c r="H164" s="43">
        <v>77.12</v>
      </c>
      <c r="I164" s="43">
        <v>77.12</v>
      </c>
      <c r="J164" s="43">
        <v>77.12</v>
      </c>
      <c r="K164" s="43">
        <v>77.12</v>
      </c>
      <c r="L164" s="43">
        <v>77.12</v>
      </c>
      <c r="M164" s="43">
        <v>77.12</v>
      </c>
      <c r="N164" s="43">
        <v>77.12</v>
      </c>
      <c r="O164" s="43">
        <v>77.12</v>
      </c>
      <c r="P164" s="43">
        <v>77.12</v>
      </c>
      <c r="Q164" s="43">
        <v>77.12</v>
      </c>
      <c r="R164" s="43">
        <v>77.12</v>
      </c>
      <c r="S164" s="43">
        <v>77.12</v>
      </c>
      <c r="T164" s="43">
        <v>77.12</v>
      </c>
      <c r="U164" s="43">
        <v>77.12</v>
      </c>
      <c r="V164" s="43">
        <v>77.12</v>
      </c>
      <c r="W164" s="43">
        <v>77.12</v>
      </c>
      <c r="X164" s="43">
        <v>77.12</v>
      </c>
      <c r="Y164" s="43">
        <v>77.12</v>
      </c>
    </row>
    <row r="165" spans="1:25" hidden="1" outlineLevel="1" x14ac:dyDescent="0.2">
      <c r="A165" s="16" t="s">
        <v>3</v>
      </c>
      <c r="B165" s="43">
        <v>1531.21</v>
      </c>
      <c r="C165" s="43">
        <v>1531.21</v>
      </c>
      <c r="D165" s="43">
        <v>1531.21</v>
      </c>
      <c r="E165" s="43">
        <v>1531.21</v>
      </c>
      <c r="F165" s="43">
        <v>1531.21</v>
      </c>
      <c r="G165" s="43">
        <v>1531.21</v>
      </c>
      <c r="H165" s="43">
        <v>1531.21</v>
      </c>
      <c r="I165" s="43">
        <v>1531.21</v>
      </c>
      <c r="J165" s="43">
        <v>1531.21</v>
      </c>
      <c r="K165" s="43">
        <v>1531.21</v>
      </c>
      <c r="L165" s="43">
        <v>1531.21</v>
      </c>
      <c r="M165" s="43">
        <v>1531.21</v>
      </c>
      <c r="N165" s="43">
        <v>1531.21</v>
      </c>
      <c r="O165" s="43">
        <v>1531.21</v>
      </c>
      <c r="P165" s="43">
        <v>1531.21</v>
      </c>
      <c r="Q165" s="43">
        <v>1531.21</v>
      </c>
      <c r="R165" s="43">
        <v>1531.21</v>
      </c>
      <c r="S165" s="43">
        <v>1531.21</v>
      </c>
      <c r="T165" s="43">
        <v>1531.21</v>
      </c>
      <c r="U165" s="43">
        <v>1531.21</v>
      </c>
      <c r="V165" s="43">
        <v>1531.21</v>
      </c>
      <c r="W165" s="43">
        <v>1531.21</v>
      </c>
      <c r="X165" s="43">
        <v>1531.21</v>
      </c>
      <c r="Y165" s="43">
        <v>1531.21</v>
      </c>
    </row>
    <row r="166" spans="1:25" hidden="1" outlineLevel="1" x14ac:dyDescent="0.2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3.1186847100000001</v>
      </c>
      <c r="C167" s="43">
        <v>3.1186847100000001</v>
      </c>
      <c r="D167" s="43">
        <v>3.1186847100000001</v>
      </c>
      <c r="E167" s="43">
        <v>3.1186847100000001</v>
      </c>
      <c r="F167" s="43">
        <v>3.1186847100000001</v>
      </c>
      <c r="G167" s="43">
        <v>3.1186847100000001</v>
      </c>
      <c r="H167" s="43">
        <v>3.1186847100000001</v>
      </c>
      <c r="I167" s="43">
        <v>3.1186847100000001</v>
      </c>
      <c r="J167" s="43">
        <v>3.1186847100000001</v>
      </c>
      <c r="K167" s="43">
        <v>3.1186847100000001</v>
      </c>
      <c r="L167" s="43">
        <v>3.1186847100000001</v>
      </c>
      <c r="M167" s="43">
        <v>3.1186847100000001</v>
      </c>
      <c r="N167" s="43">
        <v>3.1186847100000001</v>
      </c>
      <c r="O167" s="43">
        <v>3.1186847100000001</v>
      </c>
      <c r="P167" s="43">
        <v>3.1186847100000001</v>
      </c>
      <c r="Q167" s="43">
        <v>3.1186847100000001</v>
      </c>
      <c r="R167" s="43">
        <v>3.1186847100000001</v>
      </c>
      <c r="S167" s="43">
        <v>3.1186847100000001</v>
      </c>
      <c r="T167" s="43">
        <v>3.1186847100000001</v>
      </c>
      <c r="U167" s="43">
        <v>3.1186847100000001</v>
      </c>
      <c r="V167" s="43">
        <v>3.1186847100000001</v>
      </c>
      <c r="W167" s="43">
        <v>3.1186847100000001</v>
      </c>
      <c r="X167" s="43">
        <v>3.1186847100000001</v>
      </c>
      <c r="Y167" s="43">
        <v>3.1186847100000001</v>
      </c>
    </row>
    <row r="168" spans="1:25" ht="15" collapsed="1" thickBot="1" x14ac:dyDescent="0.25">
      <c r="A168" s="33">
        <v>27</v>
      </c>
      <c r="B168" s="42">
        <v>2647.45</v>
      </c>
      <c r="C168" s="42">
        <v>2672.66</v>
      </c>
      <c r="D168" s="42">
        <v>2667.43</v>
      </c>
      <c r="E168" s="42">
        <v>2549.0300000000002</v>
      </c>
      <c r="F168" s="42">
        <v>2684.05</v>
      </c>
      <c r="G168" s="42">
        <v>2518.75</v>
      </c>
      <c r="H168" s="42">
        <v>2377.7800000000002</v>
      </c>
      <c r="I168" s="42">
        <v>2299.69</v>
      </c>
      <c r="J168" s="42">
        <v>2399.4699999999998</v>
      </c>
      <c r="K168" s="42">
        <v>2338.67</v>
      </c>
      <c r="L168" s="42">
        <v>2250.4699999999998</v>
      </c>
      <c r="M168" s="42">
        <v>2346.33</v>
      </c>
      <c r="N168" s="42">
        <v>2334.36</v>
      </c>
      <c r="O168" s="42">
        <v>2303.84</v>
      </c>
      <c r="P168" s="42">
        <v>2263.0100000000002</v>
      </c>
      <c r="Q168" s="42">
        <v>2310.04</v>
      </c>
      <c r="R168" s="42">
        <v>2345.11</v>
      </c>
      <c r="S168" s="42">
        <v>2402</v>
      </c>
      <c r="T168" s="42">
        <v>2382.7600000000002</v>
      </c>
      <c r="U168" s="42">
        <v>2294.38</v>
      </c>
      <c r="V168" s="42">
        <v>2295.2800000000002</v>
      </c>
      <c r="W168" s="42">
        <v>2274.8200000000002</v>
      </c>
      <c r="X168" s="42">
        <v>2245.16</v>
      </c>
      <c r="Y168" s="42">
        <v>2316.11</v>
      </c>
    </row>
    <row r="169" spans="1:25" ht="38.25" hidden="1" outlineLevel="1" x14ac:dyDescent="0.2">
      <c r="A169" s="110" t="s">
        <v>70</v>
      </c>
      <c r="B169" s="138">
        <v>831.33161884000003</v>
      </c>
      <c r="C169" s="138">
        <v>856.54579407999995</v>
      </c>
      <c r="D169" s="138">
        <v>851.31146448000004</v>
      </c>
      <c r="E169" s="138">
        <v>732.90836465999996</v>
      </c>
      <c r="F169" s="138">
        <v>867.92853848000004</v>
      </c>
      <c r="G169" s="138">
        <v>702.63019459999998</v>
      </c>
      <c r="H169" s="138">
        <v>561.66304671</v>
      </c>
      <c r="I169" s="138">
        <v>483.56678685999998</v>
      </c>
      <c r="J169" s="138">
        <v>583.35405836999996</v>
      </c>
      <c r="K169" s="138">
        <v>522.55246690000001</v>
      </c>
      <c r="L169" s="138">
        <v>434.34967029000001</v>
      </c>
      <c r="M169" s="138">
        <v>530.21306512000001</v>
      </c>
      <c r="N169" s="138">
        <v>518.24321829999997</v>
      </c>
      <c r="O169" s="138">
        <v>487.71983969000001</v>
      </c>
      <c r="P169" s="138">
        <v>446.88995086</v>
      </c>
      <c r="Q169" s="138">
        <v>493.92336053000002</v>
      </c>
      <c r="R169" s="138">
        <v>528.99513491000005</v>
      </c>
      <c r="S169" s="138">
        <v>585.88081466999995</v>
      </c>
      <c r="T169" s="138">
        <v>566.63825296000005</v>
      </c>
      <c r="U169" s="138">
        <v>478.25643719999999</v>
      </c>
      <c r="V169" s="138">
        <v>479.16549171999998</v>
      </c>
      <c r="W169" s="138">
        <v>458.69869397000002</v>
      </c>
      <c r="X169" s="138">
        <v>429.03962990000002</v>
      </c>
      <c r="Y169" s="138">
        <v>499.99484023999997</v>
      </c>
    </row>
    <row r="170" spans="1:25" ht="38.25" hidden="1" outlineLevel="1" x14ac:dyDescent="0.2">
      <c r="A170" s="16" t="s">
        <v>71</v>
      </c>
      <c r="B170" s="43">
        <v>77.12</v>
      </c>
      <c r="C170" s="43">
        <v>77.12</v>
      </c>
      <c r="D170" s="43">
        <v>77.12</v>
      </c>
      <c r="E170" s="43">
        <v>77.12</v>
      </c>
      <c r="F170" s="43">
        <v>77.12</v>
      </c>
      <c r="G170" s="43">
        <v>77.12</v>
      </c>
      <c r="H170" s="43">
        <v>77.12</v>
      </c>
      <c r="I170" s="43">
        <v>77.12</v>
      </c>
      <c r="J170" s="43">
        <v>77.12</v>
      </c>
      <c r="K170" s="43">
        <v>77.12</v>
      </c>
      <c r="L170" s="43">
        <v>77.12</v>
      </c>
      <c r="M170" s="43">
        <v>77.12</v>
      </c>
      <c r="N170" s="43">
        <v>77.12</v>
      </c>
      <c r="O170" s="43">
        <v>77.12</v>
      </c>
      <c r="P170" s="43">
        <v>77.12</v>
      </c>
      <c r="Q170" s="43">
        <v>77.12</v>
      </c>
      <c r="R170" s="43">
        <v>77.12</v>
      </c>
      <c r="S170" s="43">
        <v>77.12</v>
      </c>
      <c r="T170" s="43">
        <v>77.12</v>
      </c>
      <c r="U170" s="43">
        <v>77.12</v>
      </c>
      <c r="V170" s="43">
        <v>77.12</v>
      </c>
      <c r="W170" s="43">
        <v>77.12</v>
      </c>
      <c r="X170" s="43">
        <v>77.12</v>
      </c>
      <c r="Y170" s="43">
        <v>77.12</v>
      </c>
    </row>
    <row r="171" spans="1:25" hidden="1" outlineLevel="1" x14ac:dyDescent="0.2">
      <c r="A171" s="16" t="s">
        <v>3</v>
      </c>
      <c r="B171" s="43">
        <v>1531.21</v>
      </c>
      <c r="C171" s="43">
        <v>1531.21</v>
      </c>
      <c r="D171" s="43">
        <v>1531.21</v>
      </c>
      <c r="E171" s="43">
        <v>1531.21</v>
      </c>
      <c r="F171" s="43">
        <v>1531.21</v>
      </c>
      <c r="G171" s="43">
        <v>1531.21</v>
      </c>
      <c r="H171" s="43">
        <v>1531.21</v>
      </c>
      <c r="I171" s="43">
        <v>1531.21</v>
      </c>
      <c r="J171" s="43">
        <v>1531.21</v>
      </c>
      <c r="K171" s="43">
        <v>1531.21</v>
      </c>
      <c r="L171" s="43">
        <v>1531.21</v>
      </c>
      <c r="M171" s="43">
        <v>1531.21</v>
      </c>
      <c r="N171" s="43">
        <v>1531.21</v>
      </c>
      <c r="O171" s="43">
        <v>1531.21</v>
      </c>
      <c r="P171" s="43">
        <v>1531.21</v>
      </c>
      <c r="Q171" s="43">
        <v>1531.21</v>
      </c>
      <c r="R171" s="43">
        <v>1531.21</v>
      </c>
      <c r="S171" s="43">
        <v>1531.21</v>
      </c>
      <c r="T171" s="43">
        <v>1531.21</v>
      </c>
      <c r="U171" s="43">
        <v>1531.21</v>
      </c>
      <c r="V171" s="43">
        <v>1531.21</v>
      </c>
      <c r="W171" s="43">
        <v>1531.21</v>
      </c>
      <c r="X171" s="43">
        <v>1531.21</v>
      </c>
      <c r="Y171" s="43">
        <v>1531.21</v>
      </c>
    </row>
    <row r="172" spans="1:25" hidden="1" outlineLevel="1" x14ac:dyDescent="0.2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3.1186847100000001</v>
      </c>
      <c r="C173" s="43">
        <v>3.1186847100000001</v>
      </c>
      <c r="D173" s="43">
        <v>3.1186847100000001</v>
      </c>
      <c r="E173" s="43">
        <v>3.1186847100000001</v>
      </c>
      <c r="F173" s="43">
        <v>3.1186847100000001</v>
      </c>
      <c r="G173" s="43">
        <v>3.1186847100000001</v>
      </c>
      <c r="H173" s="43">
        <v>3.1186847100000001</v>
      </c>
      <c r="I173" s="43">
        <v>3.1186847100000001</v>
      </c>
      <c r="J173" s="43">
        <v>3.1186847100000001</v>
      </c>
      <c r="K173" s="43">
        <v>3.1186847100000001</v>
      </c>
      <c r="L173" s="43">
        <v>3.1186847100000001</v>
      </c>
      <c r="M173" s="43">
        <v>3.1186847100000001</v>
      </c>
      <c r="N173" s="43">
        <v>3.1186847100000001</v>
      </c>
      <c r="O173" s="43">
        <v>3.1186847100000001</v>
      </c>
      <c r="P173" s="43">
        <v>3.1186847100000001</v>
      </c>
      <c r="Q173" s="43">
        <v>3.1186847100000001</v>
      </c>
      <c r="R173" s="43">
        <v>3.1186847100000001</v>
      </c>
      <c r="S173" s="43">
        <v>3.1186847100000001</v>
      </c>
      <c r="T173" s="43">
        <v>3.1186847100000001</v>
      </c>
      <c r="U173" s="43">
        <v>3.1186847100000001</v>
      </c>
      <c r="V173" s="43">
        <v>3.1186847100000001</v>
      </c>
      <c r="W173" s="43">
        <v>3.1186847100000001</v>
      </c>
      <c r="X173" s="43">
        <v>3.1186847100000001</v>
      </c>
      <c r="Y173" s="43">
        <v>3.1186847100000001</v>
      </c>
    </row>
    <row r="174" spans="1:25" ht="15" collapsed="1" thickBot="1" x14ac:dyDescent="0.25">
      <c r="A174" s="27">
        <v>28</v>
      </c>
      <c r="B174" s="42">
        <v>2394.94</v>
      </c>
      <c r="C174" s="42">
        <v>2455.35</v>
      </c>
      <c r="D174" s="42">
        <v>2585.31</v>
      </c>
      <c r="E174" s="42">
        <v>2535.64</v>
      </c>
      <c r="F174" s="42">
        <v>2414.9699999999998</v>
      </c>
      <c r="G174" s="42">
        <v>2464.04</v>
      </c>
      <c r="H174" s="42">
        <v>2426.7800000000002</v>
      </c>
      <c r="I174" s="42">
        <v>2439.42</v>
      </c>
      <c r="J174" s="42">
        <v>2418.7600000000002</v>
      </c>
      <c r="K174" s="42">
        <v>2250.52</v>
      </c>
      <c r="L174" s="42">
        <v>2281.88</v>
      </c>
      <c r="M174" s="42">
        <v>2345.0700000000002</v>
      </c>
      <c r="N174" s="42">
        <v>2327.5500000000002</v>
      </c>
      <c r="O174" s="42">
        <v>2339.54</v>
      </c>
      <c r="P174" s="42">
        <v>2384.19</v>
      </c>
      <c r="Q174" s="42">
        <v>2497.85</v>
      </c>
      <c r="R174" s="42">
        <v>2452.11</v>
      </c>
      <c r="S174" s="42">
        <v>2404.58</v>
      </c>
      <c r="T174" s="42">
        <v>2387.73</v>
      </c>
      <c r="U174" s="42">
        <v>2245.2600000000002</v>
      </c>
      <c r="V174" s="42">
        <v>2420.3000000000002</v>
      </c>
      <c r="W174" s="42">
        <v>2369.6799999999998</v>
      </c>
      <c r="X174" s="42">
        <v>2368.39</v>
      </c>
      <c r="Y174" s="42">
        <v>2496.75</v>
      </c>
    </row>
    <row r="175" spans="1:25" ht="38.25" hidden="1" outlineLevel="1" x14ac:dyDescent="0.2">
      <c r="A175" s="110" t="s">
        <v>70</v>
      </c>
      <c r="B175" s="138">
        <v>578.82090126000003</v>
      </c>
      <c r="C175" s="138">
        <v>639.23512819999996</v>
      </c>
      <c r="D175" s="138">
        <v>769.19569813999999</v>
      </c>
      <c r="E175" s="138">
        <v>719.52606502000003</v>
      </c>
      <c r="F175" s="138">
        <v>598.85051664000002</v>
      </c>
      <c r="G175" s="138">
        <v>647.92269179000004</v>
      </c>
      <c r="H175" s="138">
        <v>610.65824652000003</v>
      </c>
      <c r="I175" s="138">
        <v>623.29645154000002</v>
      </c>
      <c r="J175" s="138">
        <v>602.63748332</v>
      </c>
      <c r="K175" s="138">
        <v>434.39798659000002</v>
      </c>
      <c r="L175" s="138">
        <v>465.75693208000001</v>
      </c>
      <c r="M175" s="138">
        <v>528.94815300000005</v>
      </c>
      <c r="N175" s="138">
        <v>511.43066506000002</v>
      </c>
      <c r="O175" s="138">
        <v>523.41690346999997</v>
      </c>
      <c r="P175" s="138">
        <v>568.07472212000005</v>
      </c>
      <c r="Q175" s="138">
        <v>681.73457413999995</v>
      </c>
      <c r="R175" s="138">
        <v>635.99105911000004</v>
      </c>
      <c r="S175" s="138">
        <v>588.46073217000003</v>
      </c>
      <c r="T175" s="138">
        <v>571.60733330999994</v>
      </c>
      <c r="U175" s="138">
        <v>429.13790890000001</v>
      </c>
      <c r="V175" s="138">
        <v>604.17970112</v>
      </c>
      <c r="W175" s="138">
        <v>553.56416793000005</v>
      </c>
      <c r="X175" s="138">
        <v>552.27190031999999</v>
      </c>
      <c r="Y175" s="138">
        <v>680.63343695000003</v>
      </c>
    </row>
    <row r="176" spans="1:25" ht="38.25" hidden="1" outlineLevel="1" x14ac:dyDescent="0.2">
      <c r="A176" s="16" t="s">
        <v>71</v>
      </c>
      <c r="B176" s="43">
        <v>77.12</v>
      </c>
      <c r="C176" s="43">
        <v>77.12</v>
      </c>
      <c r="D176" s="43">
        <v>77.12</v>
      </c>
      <c r="E176" s="43">
        <v>77.12</v>
      </c>
      <c r="F176" s="43">
        <v>77.12</v>
      </c>
      <c r="G176" s="43">
        <v>77.12</v>
      </c>
      <c r="H176" s="43">
        <v>77.12</v>
      </c>
      <c r="I176" s="43">
        <v>77.12</v>
      </c>
      <c r="J176" s="43">
        <v>77.12</v>
      </c>
      <c r="K176" s="43">
        <v>77.12</v>
      </c>
      <c r="L176" s="43">
        <v>77.12</v>
      </c>
      <c r="M176" s="43">
        <v>77.12</v>
      </c>
      <c r="N176" s="43">
        <v>77.12</v>
      </c>
      <c r="O176" s="43">
        <v>77.12</v>
      </c>
      <c r="P176" s="43">
        <v>77.12</v>
      </c>
      <c r="Q176" s="43">
        <v>77.12</v>
      </c>
      <c r="R176" s="43">
        <v>77.12</v>
      </c>
      <c r="S176" s="43">
        <v>77.12</v>
      </c>
      <c r="T176" s="43">
        <v>77.12</v>
      </c>
      <c r="U176" s="43">
        <v>77.12</v>
      </c>
      <c r="V176" s="43">
        <v>77.12</v>
      </c>
      <c r="W176" s="43">
        <v>77.12</v>
      </c>
      <c r="X176" s="43">
        <v>77.12</v>
      </c>
      <c r="Y176" s="43">
        <v>77.12</v>
      </c>
    </row>
    <row r="177" spans="1:25" hidden="1" outlineLevel="1" x14ac:dyDescent="0.2">
      <c r="A177" s="16" t="s">
        <v>3</v>
      </c>
      <c r="B177" s="43">
        <v>1531.21</v>
      </c>
      <c r="C177" s="43">
        <v>1531.21</v>
      </c>
      <c r="D177" s="43">
        <v>1531.21</v>
      </c>
      <c r="E177" s="43">
        <v>1531.21</v>
      </c>
      <c r="F177" s="43">
        <v>1531.21</v>
      </c>
      <c r="G177" s="43">
        <v>1531.21</v>
      </c>
      <c r="H177" s="43">
        <v>1531.21</v>
      </c>
      <c r="I177" s="43">
        <v>1531.21</v>
      </c>
      <c r="J177" s="43">
        <v>1531.21</v>
      </c>
      <c r="K177" s="43">
        <v>1531.21</v>
      </c>
      <c r="L177" s="43">
        <v>1531.21</v>
      </c>
      <c r="M177" s="43">
        <v>1531.21</v>
      </c>
      <c r="N177" s="43">
        <v>1531.21</v>
      </c>
      <c r="O177" s="43">
        <v>1531.21</v>
      </c>
      <c r="P177" s="43">
        <v>1531.21</v>
      </c>
      <c r="Q177" s="43">
        <v>1531.21</v>
      </c>
      <c r="R177" s="43">
        <v>1531.21</v>
      </c>
      <c r="S177" s="43">
        <v>1531.21</v>
      </c>
      <c r="T177" s="43">
        <v>1531.21</v>
      </c>
      <c r="U177" s="43">
        <v>1531.21</v>
      </c>
      <c r="V177" s="43">
        <v>1531.21</v>
      </c>
      <c r="W177" s="43">
        <v>1531.21</v>
      </c>
      <c r="X177" s="43">
        <v>1531.21</v>
      </c>
      <c r="Y177" s="43">
        <v>1531.21</v>
      </c>
    </row>
    <row r="178" spans="1:25" hidden="1" outlineLevel="1" x14ac:dyDescent="0.2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3.1186847100000001</v>
      </c>
      <c r="C179" s="43">
        <v>3.1186847100000001</v>
      </c>
      <c r="D179" s="43">
        <v>3.1186847100000001</v>
      </c>
      <c r="E179" s="43">
        <v>3.1186847100000001</v>
      </c>
      <c r="F179" s="43">
        <v>3.1186847100000001</v>
      </c>
      <c r="G179" s="43">
        <v>3.1186847100000001</v>
      </c>
      <c r="H179" s="43">
        <v>3.1186847100000001</v>
      </c>
      <c r="I179" s="43">
        <v>3.1186847100000001</v>
      </c>
      <c r="J179" s="43">
        <v>3.1186847100000001</v>
      </c>
      <c r="K179" s="43">
        <v>3.1186847100000001</v>
      </c>
      <c r="L179" s="43">
        <v>3.1186847100000001</v>
      </c>
      <c r="M179" s="43">
        <v>3.1186847100000001</v>
      </c>
      <c r="N179" s="43">
        <v>3.1186847100000001</v>
      </c>
      <c r="O179" s="43">
        <v>3.1186847100000001</v>
      </c>
      <c r="P179" s="43">
        <v>3.1186847100000001</v>
      </c>
      <c r="Q179" s="43">
        <v>3.1186847100000001</v>
      </c>
      <c r="R179" s="43">
        <v>3.1186847100000001</v>
      </c>
      <c r="S179" s="43">
        <v>3.1186847100000001</v>
      </c>
      <c r="T179" s="43">
        <v>3.1186847100000001</v>
      </c>
      <c r="U179" s="43">
        <v>3.1186847100000001</v>
      </c>
      <c r="V179" s="43">
        <v>3.1186847100000001</v>
      </c>
      <c r="W179" s="43">
        <v>3.1186847100000001</v>
      </c>
      <c r="X179" s="43">
        <v>3.1186847100000001</v>
      </c>
      <c r="Y179" s="43">
        <v>3.1186847100000001</v>
      </c>
    </row>
    <row r="180" spans="1:25" ht="15" collapsed="1" thickBot="1" x14ac:dyDescent="0.25">
      <c r="A180" s="27">
        <v>29</v>
      </c>
      <c r="B180" s="42">
        <v>2312.7800000000002</v>
      </c>
      <c r="C180" s="42">
        <v>2369.04</v>
      </c>
      <c r="D180" s="42">
        <v>2493.5500000000002</v>
      </c>
      <c r="E180" s="42">
        <v>2463.11</v>
      </c>
      <c r="F180" s="42">
        <v>2386.38</v>
      </c>
      <c r="G180" s="42">
        <v>2481.69</v>
      </c>
      <c r="H180" s="42">
        <v>2560.8200000000002</v>
      </c>
      <c r="I180" s="42">
        <v>2508.4499999999998</v>
      </c>
      <c r="J180" s="42">
        <v>2319.94</v>
      </c>
      <c r="K180" s="42">
        <v>2489.14</v>
      </c>
      <c r="L180" s="42">
        <v>2408.81</v>
      </c>
      <c r="M180" s="42">
        <v>2348.83</v>
      </c>
      <c r="N180" s="42">
        <v>2298.81</v>
      </c>
      <c r="O180" s="42">
        <v>2451.91</v>
      </c>
      <c r="P180" s="42">
        <v>2712.92</v>
      </c>
      <c r="Q180" s="42">
        <v>2642.21</v>
      </c>
      <c r="R180" s="42">
        <v>2669.3</v>
      </c>
      <c r="S180" s="42">
        <v>2810.04</v>
      </c>
      <c r="T180" s="42">
        <v>2410.6999999999998</v>
      </c>
      <c r="U180" s="42">
        <v>2420.1799999999998</v>
      </c>
      <c r="V180" s="42">
        <v>2369.91</v>
      </c>
      <c r="W180" s="42">
        <v>2417.44</v>
      </c>
      <c r="X180" s="42">
        <v>2318.88</v>
      </c>
      <c r="Y180" s="42">
        <v>2325.21</v>
      </c>
    </row>
    <row r="181" spans="1:25" ht="38.25" hidden="1" outlineLevel="1" x14ac:dyDescent="0.2">
      <c r="A181" s="16" t="s">
        <v>70</v>
      </c>
      <c r="B181" s="138">
        <v>496.66344522000003</v>
      </c>
      <c r="C181" s="138">
        <v>552.92613746999996</v>
      </c>
      <c r="D181" s="138">
        <v>677.43513831999996</v>
      </c>
      <c r="E181" s="138">
        <v>646.98765829000001</v>
      </c>
      <c r="F181" s="138">
        <v>570.26025747000006</v>
      </c>
      <c r="G181" s="138">
        <v>665.57291184999997</v>
      </c>
      <c r="H181" s="138">
        <v>744.70586218000005</v>
      </c>
      <c r="I181" s="138">
        <v>692.33518532999994</v>
      </c>
      <c r="J181" s="138">
        <v>503.82302712000001</v>
      </c>
      <c r="K181" s="138">
        <v>673.01942453000004</v>
      </c>
      <c r="L181" s="138">
        <v>592.69355208000002</v>
      </c>
      <c r="M181" s="138">
        <v>532.71008361999998</v>
      </c>
      <c r="N181" s="138">
        <v>482.68887248999999</v>
      </c>
      <c r="O181" s="138">
        <v>635.79022182999995</v>
      </c>
      <c r="P181" s="138">
        <v>896.80421027</v>
      </c>
      <c r="Q181" s="138">
        <v>826.09072719999995</v>
      </c>
      <c r="R181" s="138">
        <v>853.17769655999996</v>
      </c>
      <c r="S181" s="138">
        <v>993.92183230000001</v>
      </c>
      <c r="T181" s="138">
        <v>594.58616275999998</v>
      </c>
      <c r="U181" s="138">
        <v>604.05663515000003</v>
      </c>
      <c r="V181" s="138">
        <v>553.79441378000001</v>
      </c>
      <c r="W181" s="138">
        <v>601.32064716000002</v>
      </c>
      <c r="X181" s="138">
        <v>502.75694465999999</v>
      </c>
      <c r="Y181" s="138">
        <v>509.09383367999999</v>
      </c>
    </row>
    <row r="182" spans="1:25" ht="38.25" hidden="1" outlineLevel="1" x14ac:dyDescent="0.2">
      <c r="A182" s="16" t="s">
        <v>71</v>
      </c>
      <c r="B182" s="43">
        <v>77.12</v>
      </c>
      <c r="C182" s="43">
        <v>77.12</v>
      </c>
      <c r="D182" s="43">
        <v>77.12</v>
      </c>
      <c r="E182" s="43">
        <v>77.12</v>
      </c>
      <c r="F182" s="43">
        <v>77.12</v>
      </c>
      <c r="G182" s="43">
        <v>77.12</v>
      </c>
      <c r="H182" s="43">
        <v>77.12</v>
      </c>
      <c r="I182" s="43">
        <v>77.12</v>
      </c>
      <c r="J182" s="43">
        <v>77.12</v>
      </c>
      <c r="K182" s="43">
        <v>77.12</v>
      </c>
      <c r="L182" s="43">
        <v>77.12</v>
      </c>
      <c r="M182" s="43">
        <v>77.12</v>
      </c>
      <c r="N182" s="43">
        <v>77.12</v>
      </c>
      <c r="O182" s="43">
        <v>77.12</v>
      </c>
      <c r="P182" s="43">
        <v>77.12</v>
      </c>
      <c r="Q182" s="43">
        <v>77.12</v>
      </c>
      <c r="R182" s="43">
        <v>77.12</v>
      </c>
      <c r="S182" s="43">
        <v>77.12</v>
      </c>
      <c r="T182" s="43">
        <v>77.12</v>
      </c>
      <c r="U182" s="43">
        <v>77.12</v>
      </c>
      <c r="V182" s="43">
        <v>77.12</v>
      </c>
      <c r="W182" s="43">
        <v>77.12</v>
      </c>
      <c r="X182" s="43">
        <v>77.12</v>
      </c>
      <c r="Y182" s="43">
        <v>77.12</v>
      </c>
    </row>
    <row r="183" spans="1:25" hidden="1" outlineLevel="1" x14ac:dyDescent="0.2">
      <c r="A183" s="16" t="s">
        <v>3</v>
      </c>
      <c r="B183" s="43">
        <v>1531.21</v>
      </c>
      <c r="C183" s="43">
        <v>1531.21</v>
      </c>
      <c r="D183" s="43">
        <v>1531.21</v>
      </c>
      <c r="E183" s="43">
        <v>1531.21</v>
      </c>
      <c r="F183" s="43">
        <v>1531.21</v>
      </c>
      <c r="G183" s="43">
        <v>1531.21</v>
      </c>
      <c r="H183" s="43">
        <v>1531.21</v>
      </c>
      <c r="I183" s="43">
        <v>1531.21</v>
      </c>
      <c r="J183" s="43">
        <v>1531.21</v>
      </c>
      <c r="K183" s="43">
        <v>1531.21</v>
      </c>
      <c r="L183" s="43">
        <v>1531.21</v>
      </c>
      <c r="M183" s="43">
        <v>1531.21</v>
      </c>
      <c r="N183" s="43">
        <v>1531.21</v>
      </c>
      <c r="O183" s="43">
        <v>1531.21</v>
      </c>
      <c r="P183" s="43">
        <v>1531.21</v>
      </c>
      <c r="Q183" s="43">
        <v>1531.21</v>
      </c>
      <c r="R183" s="43">
        <v>1531.21</v>
      </c>
      <c r="S183" s="43">
        <v>1531.21</v>
      </c>
      <c r="T183" s="43">
        <v>1531.21</v>
      </c>
      <c r="U183" s="43">
        <v>1531.21</v>
      </c>
      <c r="V183" s="43">
        <v>1531.21</v>
      </c>
      <c r="W183" s="43">
        <v>1531.21</v>
      </c>
      <c r="X183" s="43">
        <v>1531.21</v>
      </c>
      <c r="Y183" s="43">
        <v>1531.21</v>
      </c>
    </row>
    <row r="184" spans="1:25" hidden="1" outlineLevel="1" x14ac:dyDescent="0.2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3.1186847100000001</v>
      </c>
      <c r="C185" s="43">
        <v>3.1186847100000001</v>
      </c>
      <c r="D185" s="43">
        <v>3.1186847100000001</v>
      </c>
      <c r="E185" s="43">
        <v>3.1186847100000001</v>
      </c>
      <c r="F185" s="43">
        <v>3.1186847100000001</v>
      </c>
      <c r="G185" s="43">
        <v>3.1186847100000001</v>
      </c>
      <c r="H185" s="43">
        <v>3.1186847100000001</v>
      </c>
      <c r="I185" s="43">
        <v>3.1186847100000001</v>
      </c>
      <c r="J185" s="43">
        <v>3.1186847100000001</v>
      </c>
      <c r="K185" s="43">
        <v>3.1186847100000001</v>
      </c>
      <c r="L185" s="43">
        <v>3.1186847100000001</v>
      </c>
      <c r="M185" s="43">
        <v>3.1186847100000001</v>
      </c>
      <c r="N185" s="43">
        <v>3.1186847100000001</v>
      </c>
      <c r="O185" s="43">
        <v>3.1186847100000001</v>
      </c>
      <c r="P185" s="43">
        <v>3.1186847100000001</v>
      </c>
      <c r="Q185" s="43">
        <v>3.1186847100000001</v>
      </c>
      <c r="R185" s="43">
        <v>3.1186847100000001</v>
      </c>
      <c r="S185" s="43">
        <v>3.1186847100000001</v>
      </c>
      <c r="T185" s="43">
        <v>3.1186847100000001</v>
      </c>
      <c r="U185" s="43">
        <v>3.1186847100000001</v>
      </c>
      <c r="V185" s="43">
        <v>3.1186847100000001</v>
      </c>
      <c r="W185" s="43">
        <v>3.1186847100000001</v>
      </c>
      <c r="X185" s="43">
        <v>3.1186847100000001</v>
      </c>
      <c r="Y185" s="43">
        <v>3.1186847100000001</v>
      </c>
    </row>
    <row r="186" spans="1:25" ht="15" collapsed="1" thickBot="1" x14ac:dyDescent="0.25">
      <c r="A186" s="27">
        <v>30</v>
      </c>
      <c r="B186" s="42">
        <v>2578.54</v>
      </c>
      <c r="C186" s="42">
        <v>2598.5500000000002</v>
      </c>
      <c r="D186" s="42">
        <v>2593.21</v>
      </c>
      <c r="E186" s="42">
        <v>2577.2399999999998</v>
      </c>
      <c r="F186" s="42">
        <v>2637.84</v>
      </c>
      <c r="G186" s="42">
        <v>2539.52</v>
      </c>
      <c r="H186" s="42">
        <v>2527.61</v>
      </c>
      <c r="I186" s="42">
        <v>2404.9299999999998</v>
      </c>
      <c r="J186" s="42">
        <v>2460.9899999999998</v>
      </c>
      <c r="K186" s="42">
        <v>2410.44</v>
      </c>
      <c r="L186" s="42">
        <v>2433.25</v>
      </c>
      <c r="M186" s="42">
        <v>2332.1799999999998</v>
      </c>
      <c r="N186" s="42">
        <v>2342</v>
      </c>
      <c r="O186" s="42">
        <v>2424.75</v>
      </c>
      <c r="P186" s="42">
        <v>2438.61</v>
      </c>
      <c r="Q186" s="42">
        <v>2415.0700000000002</v>
      </c>
      <c r="R186" s="42">
        <v>2373.8200000000002</v>
      </c>
      <c r="S186" s="42">
        <v>2452.59</v>
      </c>
      <c r="T186" s="42">
        <v>2335.98</v>
      </c>
      <c r="U186" s="42">
        <v>2400.9499999999998</v>
      </c>
      <c r="V186" s="42">
        <v>2457.13</v>
      </c>
      <c r="W186" s="42">
        <v>2359.6</v>
      </c>
      <c r="X186" s="42">
        <v>2312.56</v>
      </c>
      <c r="Y186" s="42">
        <v>2458.8200000000002</v>
      </c>
    </row>
    <row r="187" spans="1:25" ht="38.25" hidden="1" outlineLevel="1" x14ac:dyDescent="0.2">
      <c r="A187" s="16" t="s">
        <v>70</v>
      </c>
      <c r="B187" s="138">
        <v>762.42109628000003</v>
      </c>
      <c r="C187" s="138">
        <v>782.43068823999999</v>
      </c>
      <c r="D187" s="138">
        <v>777.09498711000003</v>
      </c>
      <c r="E187" s="138">
        <v>761.11935137</v>
      </c>
      <c r="F187" s="138">
        <v>821.72122349000006</v>
      </c>
      <c r="G187" s="138">
        <v>723.40602906000004</v>
      </c>
      <c r="H187" s="138">
        <v>711.49314488000005</v>
      </c>
      <c r="I187" s="138">
        <v>588.81252566000001</v>
      </c>
      <c r="J187" s="138">
        <v>644.86836392999999</v>
      </c>
      <c r="K187" s="138">
        <v>594.32358046000002</v>
      </c>
      <c r="L187" s="138">
        <v>617.13432032000003</v>
      </c>
      <c r="M187" s="138">
        <v>516.05811259999996</v>
      </c>
      <c r="N187" s="138">
        <v>525.88183487000003</v>
      </c>
      <c r="O187" s="138">
        <v>608.63287809999997</v>
      </c>
      <c r="P187" s="138">
        <v>622.48921351000001</v>
      </c>
      <c r="Q187" s="138">
        <v>598.95338314000003</v>
      </c>
      <c r="R187" s="138">
        <v>557.69906190999995</v>
      </c>
      <c r="S187" s="138">
        <v>636.47354284000005</v>
      </c>
      <c r="T187" s="138">
        <v>519.86185297999998</v>
      </c>
      <c r="U187" s="138">
        <v>584.82748615000003</v>
      </c>
      <c r="V187" s="138">
        <v>641.00773552999999</v>
      </c>
      <c r="W187" s="138">
        <v>543.47953969000002</v>
      </c>
      <c r="X187" s="138">
        <v>496.44427015000002</v>
      </c>
      <c r="Y187" s="138">
        <v>642.69798531000004</v>
      </c>
    </row>
    <row r="188" spans="1:25" ht="38.25" hidden="1" outlineLevel="1" x14ac:dyDescent="0.2">
      <c r="A188" s="16" t="s">
        <v>71</v>
      </c>
      <c r="B188" s="43">
        <v>77.12</v>
      </c>
      <c r="C188" s="43">
        <v>77.12</v>
      </c>
      <c r="D188" s="43">
        <v>77.12</v>
      </c>
      <c r="E188" s="43">
        <v>77.12</v>
      </c>
      <c r="F188" s="43">
        <v>77.12</v>
      </c>
      <c r="G188" s="43">
        <v>77.12</v>
      </c>
      <c r="H188" s="43">
        <v>77.12</v>
      </c>
      <c r="I188" s="43">
        <v>77.12</v>
      </c>
      <c r="J188" s="43">
        <v>77.12</v>
      </c>
      <c r="K188" s="43">
        <v>77.12</v>
      </c>
      <c r="L188" s="43">
        <v>77.12</v>
      </c>
      <c r="M188" s="43">
        <v>77.12</v>
      </c>
      <c r="N188" s="43">
        <v>77.12</v>
      </c>
      <c r="O188" s="43">
        <v>77.12</v>
      </c>
      <c r="P188" s="43">
        <v>77.12</v>
      </c>
      <c r="Q188" s="43">
        <v>77.12</v>
      </c>
      <c r="R188" s="43">
        <v>77.12</v>
      </c>
      <c r="S188" s="43">
        <v>77.12</v>
      </c>
      <c r="T188" s="43">
        <v>77.12</v>
      </c>
      <c r="U188" s="43">
        <v>77.12</v>
      </c>
      <c r="V188" s="43">
        <v>77.12</v>
      </c>
      <c r="W188" s="43">
        <v>77.12</v>
      </c>
      <c r="X188" s="43">
        <v>77.12</v>
      </c>
      <c r="Y188" s="43">
        <v>77.12</v>
      </c>
    </row>
    <row r="189" spans="1:25" hidden="1" outlineLevel="1" x14ac:dyDescent="0.2">
      <c r="A189" s="16" t="s">
        <v>3</v>
      </c>
      <c r="B189" s="43">
        <v>1531.21</v>
      </c>
      <c r="C189" s="43">
        <v>1531.21</v>
      </c>
      <c r="D189" s="43">
        <v>1531.21</v>
      </c>
      <c r="E189" s="43">
        <v>1531.21</v>
      </c>
      <c r="F189" s="43">
        <v>1531.21</v>
      </c>
      <c r="G189" s="43">
        <v>1531.21</v>
      </c>
      <c r="H189" s="43">
        <v>1531.21</v>
      </c>
      <c r="I189" s="43">
        <v>1531.21</v>
      </c>
      <c r="J189" s="43">
        <v>1531.21</v>
      </c>
      <c r="K189" s="43">
        <v>1531.21</v>
      </c>
      <c r="L189" s="43">
        <v>1531.21</v>
      </c>
      <c r="M189" s="43">
        <v>1531.21</v>
      </c>
      <c r="N189" s="43">
        <v>1531.21</v>
      </c>
      <c r="O189" s="43">
        <v>1531.21</v>
      </c>
      <c r="P189" s="43">
        <v>1531.21</v>
      </c>
      <c r="Q189" s="43">
        <v>1531.21</v>
      </c>
      <c r="R189" s="43">
        <v>1531.21</v>
      </c>
      <c r="S189" s="43">
        <v>1531.21</v>
      </c>
      <c r="T189" s="43">
        <v>1531.21</v>
      </c>
      <c r="U189" s="43">
        <v>1531.21</v>
      </c>
      <c r="V189" s="43">
        <v>1531.21</v>
      </c>
      <c r="W189" s="43">
        <v>1531.21</v>
      </c>
      <c r="X189" s="43">
        <v>1531.21</v>
      </c>
      <c r="Y189" s="43">
        <v>1531.21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3.1186847100000001</v>
      </c>
      <c r="C191" s="43">
        <v>3.1186847100000001</v>
      </c>
      <c r="D191" s="43">
        <v>3.1186847100000001</v>
      </c>
      <c r="E191" s="43">
        <v>3.1186847100000001</v>
      </c>
      <c r="F191" s="43">
        <v>3.1186847100000001</v>
      </c>
      <c r="G191" s="43">
        <v>3.1186847100000001</v>
      </c>
      <c r="H191" s="43">
        <v>3.1186847100000001</v>
      </c>
      <c r="I191" s="43">
        <v>3.1186847100000001</v>
      </c>
      <c r="J191" s="43">
        <v>3.1186847100000001</v>
      </c>
      <c r="K191" s="43">
        <v>3.1186847100000001</v>
      </c>
      <c r="L191" s="43">
        <v>3.1186847100000001</v>
      </c>
      <c r="M191" s="43">
        <v>3.1186847100000001</v>
      </c>
      <c r="N191" s="43">
        <v>3.1186847100000001</v>
      </c>
      <c r="O191" s="43">
        <v>3.1186847100000001</v>
      </c>
      <c r="P191" s="43">
        <v>3.1186847100000001</v>
      </c>
      <c r="Q191" s="43">
        <v>3.1186847100000001</v>
      </c>
      <c r="R191" s="43">
        <v>3.1186847100000001</v>
      </c>
      <c r="S191" s="43">
        <v>3.1186847100000001</v>
      </c>
      <c r="T191" s="43">
        <v>3.1186847100000001</v>
      </c>
      <c r="U191" s="43">
        <v>3.1186847100000001</v>
      </c>
      <c r="V191" s="43">
        <v>3.1186847100000001</v>
      </c>
      <c r="W191" s="43">
        <v>3.1186847100000001</v>
      </c>
      <c r="X191" s="43">
        <v>3.1186847100000001</v>
      </c>
      <c r="Y191" s="43">
        <v>3.1186847100000001</v>
      </c>
    </row>
    <row r="192" spans="1:25" ht="15" hidden="1" collapsed="1" thickBot="1" x14ac:dyDescent="0.25">
      <c r="A192" s="33">
        <v>31</v>
      </c>
      <c r="B192" s="42">
        <v>1816.12</v>
      </c>
      <c r="C192" s="42">
        <v>1816.12</v>
      </c>
      <c r="D192" s="42">
        <v>1816.12</v>
      </c>
      <c r="E192" s="42">
        <v>1816.12</v>
      </c>
      <c r="F192" s="42">
        <v>1816.12</v>
      </c>
      <c r="G192" s="42">
        <v>1816.12</v>
      </c>
      <c r="H192" s="42">
        <v>1816.12</v>
      </c>
      <c r="I192" s="42">
        <v>1816.12</v>
      </c>
      <c r="J192" s="42">
        <v>1816.12</v>
      </c>
      <c r="K192" s="42">
        <v>1816.12</v>
      </c>
      <c r="L192" s="42">
        <v>1816.12</v>
      </c>
      <c r="M192" s="42">
        <v>1816.12</v>
      </c>
      <c r="N192" s="42">
        <v>1816.12</v>
      </c>
      <c r="O192" s="42">
        <v>1816.12</v>
      </c>
      <c r="P192" s="42">
        <v>1816.12</v>
      </c>
      <c r="Q192" s="42">
        <v>1816.12</v>
      </c>
      <c r="R192" s="42">
        <v>1816.12</v>
      </c>
      <c r="S192" s="42">
        <v>1816.12</v>
      </c>
      <c r="T192" s="42">
        <v>1816.12</v>
      </c>
      <c r="U192" s="42">
        <v>1816.12</v>
      </c>
      <c r="V192" s="42">
        <v>1816.12</v>
      </c>
      <c r="W192" s="42">
        <v>1816.12</v>
      </c>
      <c r="X192" s="42">
        <v>1816.12</v>
      </c>
      <c r="Y192" s="42">
        <v>1816.12</v>
      </c>
    </row>
    <row r="193" spans="1:26" s="21" customFormat="1" ht="38.25" hidden="1" outlineLevel="1" x14ac:dyDescent="0.2">
      <c r="A193" s="111" t="s">
        <v>70</v>
      </c>
      <c r="B193" s="138">
        <v>0</v>
      </c>
      <c r="C193" s="138">
        <v>0</v>
      </c>
      <c r="D193" s="138">
        <v>0</v>
      </c>
      <c r="E193" s="138">
        <v>0</v>
      </c>
      <c r="F193" s="138">
        <v>0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0</v>
      </c>
      <c r="P193" s="138">
        <v>0</v>
      </c>
      <c r="Q193" s="138">
        <v>0</v>
      </c>
      <c r="R193" s="138">
        <v>0</v>
      </c>
      <c r="S193" s="138">
        <v>0</v>
      </c>
      <c r="T193" s="138">
        <v>0</v>
      </c>
      <c r="U193" s="138">
        <v>0</v>
      </c>
      <c r="V193" s="138">
        <v>0</v>
      </c>
      <c r="W193" s="138">
        <v>0</v>
      </c>
      <c r="X193" s="138">
        <v>0</v>
      </c>
      <c r="Y193" s="138">
        <v>0</v>
      </c>
    </row>
    <row r="194" spans="1:26" s="34" customFormat="1" ht="38.25" hidden="1" outlineLevel="1" x14ac:dyDescent="0.2">
      <c r="A194" s="16" t="s">
        <v>71</v>
      </c>
      <c r="B194" s="43">
        <v>77.12</v>
      </c>
      <c r="C194" s="43">
        <v>77.12</v>
      </c>
      <c r="D194" s="43">
        <v>77.12</v>
      </c>
      <c r="E194" s="43">
        <v>77.12</v>
      </c>
      <c r="F194" s="43">
        <v>77.12</v>
      </c>
      <c r="G194" s="43">
        <v>77.12</v>
      </c>
      <c r="H194" s="43">
        <v>77.12</v>
      </c>
      <c r="I194" s="43">
        <v>77.12</v>
      </c>
      <c r="J194" s="43">
        <v>77.12</v>
      </c>
      <c r="K194" s="43">
        <v>77.12</v>
      </c>
      <c r="L194" s="43">
        <v>77.12</v>
      </c>
      <c r="M194" s="43">
        <v>77.12</v>
      </c>
      <c r="N194" s="43">
        <v>77.12</v>
      </c>
      <c r="O194" s="43">
        <v>77.12</v>
      </c>
      <c r="P194" s="43">
        <v>77.12</v>
      </c>
      <c r="Q194" s="43">
        <v>77.12</v>
      </c>
      <c r="R194" s="43">
        <v>77.12</v>
      </c>
      <c r="S194" s="43">
        <v>77.12</v>
      </c>
      <c r="T194" s="43">
        <v>77.12</v>
      </c>
      <c r="U194" s="43">
        <v>77.12</v>
      </c>
      <c r="V194" s="43">
        <v>77.12</v>
      </c>
      <c r="W194" s="43">
        <v>77.12</v>
      </c>
      <c r="X194" s="43">
        <v>77.12</v>
      </c>
      <c r="Y194" s="43">
        <v>77.12</v>
      </c>
    </row>
    <row r="195" spans="1:26" s="34" customFormat="1" hidden="1" outlineLevel="1" x14ac:dyDescent="0.2">
      <c r="A195" s="16" t="s">
        <v>3</v>
      </c>
      <c r="B195" s="43">
        <v>1531.21</v>
      </c>
      <c r="C195" s="43">
        <v>1531.21</v>
      </c>
      <c r="D195" s="43">
        <v>1531.21</v>
      </c>
      <c r="E195" s="43">
        <v>1531.21</v>
      </c>
      <c r="F195" s="43">
        <v>1531.21</v>
      </c>
      <c r="G195" s="43">
        <v>1531.21</v>
      </c>
      <c r="H195" s="43">
        <v>1531.21</v>
      </c>
      <c r="I195" s="43">
        <v>1531.21</v>
      </c>
      <c r="J195" s="43">
        <v>1531.21</v>
      </c>
      <c r="K195" s="43">
        <v>1531.21</v>
      </c>
      <c r="L195" s="43">
        <v>1531.21</v>
      </c>
      <c r="M195" s="43">
        <v>1531.21</v>
      </c>
      <c r="N195" s="43">
        <v>1531.21</v>
      </c>
      <c r="O195" s="43">
        <v>1531.21</v>
      </c>
      <c r="P195" s="43">
        <v>1531.21</v>
      </c>
      <c r="Q195" s="43">
        <v>1531.21</v>
      </c>
      <c r="R195" s="43">
        <v>1531.21</v>
      </c>
      <c r="S195" s="43">
        <v>1531.21</v>
      </c>
      <c r="T195" s="43">
        <v>1531.21</v>
      </c>
      <c r="U195" s="43">
        <v>1531.21</v>
      </c>
      <c r="V195" s="43">
        <v>1531.21</v>
      </c>
      <c r="W195" s="43">
        <v>1531.21</v>
      </c>
      <c r="X195" s="43">
        <v>1531.21</v>
      </c>
      <c r="Y195" s="43">
        <v>1531.21</v>
      </c>
    </row>
    <row r="196" spans="1:26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6" s="23" customFormat="1" ht="15" hidden="1" outlineLevel="1" thickBot="1" x14ac:dyDescent="0.25">
      <c r="A197" s="35" t="s">
        <v>118</v>
      </c>
      <c r="B197" s="43">
        <v>3.1186847100000001</v>
      </c>
      <c r="C197" s="43">
        <v>3.1186847100000001</v>
      </c>
      <c r="D197" s="43">
        <v>3.1186847100000001</v>
      </c>
      <c r="E197" s="43">
        <v>3.1186847100000001</v>
      </c>
      <c r="F197" s="43">
        <v>3.1186847100000001</v>
      </c>
      <c r="G197" s="43">
        <v>3.1186847100000001</v>
      </c>
      <c r="H197" s="43">
        <v>3.1186847100000001</v>
      </c>
      <c r="I197" s="43">
        <v>3.1186847100000001</v>
      </c>
      <c r="J197" s="43">
        <v>3.1186847100000001</v>
      </c>
      <c r="K197" s="43">
        <v>3.1186847100000001</v>
      </c>
      <c r="L197" s="43">
        <v>3.1186847100000001</v>
      </c>
      <c r="M197" s="43">
        <v>3.1186847100000001</v>
      </c>
      <c r="N197" s="43">
        <v>3.1186847100000001</v>
      </c>
      <c r="O197" s="43">
        <v>3.1186847100000001</v>
      </c>
      <c r="P197" s="43">
        <v>3.1186847100000001</v>
      </c>
      <c r="Q197" s="43">
        <v>3.1186847100000001</v>
      </c>
      <c r="R197" s="43">
        <v>3.1186847100000001</v>
      </c>
      <c r="S197" s="43">
        <v>3.1186847100000001</v>
      </c>
      <c r="T197" s="43">
        <v>3.1186847100000001</v>
      </c>
      <c r="U197" s="43">
        <v>3.1186847100000001</v>
      </c>
      <c r="V197" s="43">
        <v>3.1186847100000001</v>
      </c>
      <c r="W197" s="43">
        <v>3.1186847100000001</v>
      </c>
      <c r="X197" s="43">
        <v>3.1186847100000001</v>
      </c>
      <c r="Y197" s="43">
        <v>3.1186847100000001</v>
      </c>
    </row>
    <row r="198" spans="1:26" ht="15" collapsed="1" thickBot="1" x14ac:dyDescent="0.25">
      <c r="A198"/>
    </row>
    <row r="199" spans="1:26" ht="15" thickBot="1" x14ac:dyDescent="0.25">
      <c r="A199" s="165" t="s">
        <v>35</v>
      </c>
      <c r="B199" s="167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9"/>
      <c r="Z199" s="18">
        <v>1</v>
      </c>
    </row>
    <row r="200" spans="1:26" ht="15" thickBot="1" x14ac:dyDescent="0.25">
      <c r="A200" s="166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6" ht="15" thickBot="1" x14ac:dyDescent="0.25">
      <c r="A201" s="27">
        <v>1</v>
      </c>
      <c r="B201" s="42">
        <v>3224.69</v>
      </c>
      <c r="C201" s="42">
        <v>3225.1</v>
      </c>
      <c r="D201" s="42">
        <v>3360.15</v>
      </c>
      <c r="E201" s="42">
        <v>3375.28</v>
      </c>
      <c r="F201" s="42">
        <v>3378.56</v>
      </c>
      <c r="G201" s="42">
        <v>3371.75</v>
      </c>
      <c r="H201" s="42">
        <v>3404.34</v>
      </c>
      <c r="I201" s="42">
        <v>3295.93</v>
      </c>
      <c r="J201" s="42">
        <v>3260.82</v>
      </c>
      <c r="K201" s="42">
        <v>3301.46</v>
      </c>
      <c r="L201" s="42">
        <v>3150.93</v>
      </c>
      <c r="M201" s="42">
        <v>3144.2</v>
      </c>
      <c r="N201" s="42">
        <v>3166.55</v>
      </c>
      <c r="O201" s="42">
        <v>3161.01</v>
      </c>
      <c r="P201" s="42">
        <v>3149.81</v>
      </c>
      <c r="Q201" s="42">
        <v>3056.99</v>
      </c>
      <c r="R201" s="42">
        <v>3034.84</v>
      </c>
      <c r="S201" s="42">
        <v>3103.78</v>
      </c>
      <c r="T201" s="42">
        <v>3052.32</v>
      </c>
      <c r="U201" s="42">
        <v>3100.86</v>
      </c>
      <c r="V201" s="42">
        <v>3237.04</v>
      </c>
      <c r="W201" s="42">
        <v>3129.33</v>
      </c>
      <c r="X201" s="42">
        <v>3166.76</v>
      </c>
      <c r="Y201" s="42">
        <v>3107.7</v>
      </c>
    </row>
    <row r="202" spans="1:26" ht="38.25" hidden="1" outlineLevel="1" x14ac:dyDescent="0.2">
      <c r="A202" s="16" t="s">
        <v>70</v>
      </c>
      <c r="B202" s="43">
        <v>543.95073115000002</v>
      </c>
      <c r="C202" s="43">
        <v>544.35667642999999</v>
      </c>
      <c r="D202" s="43">
        <v>679.41628003999995</v>
      </c>
      <c r="E202" s="43">
        <v>694.54091191999999</v>
      </c>
      <c r="F202" s="43">
        <v>697.82524364999995</v>
      </c>
      <c r="G202" s="43">
        <v>691.01174541</v>
      </c>
      <c r="H202" s="43">
        <v>723.60530152000001</v>
      </c>
      <c r="I202" s="43">
        <v>615.19066114999998</v>
      </c>
      <c r="J202" s="43">
        <v>580.08289478999995</v>
      </c>
      <c r="K202" s="43">
        <v>620.71814251000001</v>
      </c>
      <c r="L202" s="43">
        <v>470.19391074999999</v>
      </c>
      <c r="M202" s="43">
        <v>463.46553198999999</v>
      </c>
      <c r="N202" s="43">
        <v>485.80774099000001</v>
      </c>
      <c r="O202" s="43">
        <v>480.27475741000001</v>
      </c>
      <c r="P202" s="43">
        <v>469.07305353999999</v>
      </c>
      <c r="Q202" s="43">
        <v>376.25447281999999</v>
      </c>
      <c r="R202" s="43">
        <v>354.09908130000002</v>
      </c>
      <c r="S202" s="43">
        <v>423.04519564999998</v>
      </c>
      <c r="T202" s="43">
        <v>371.58505510999998</v>
      </c>
      <c r="U202" s="43">
        <v>420.11985880999998</v>
      </c>
      <c r="V202" s="43">
        <v>556.29810126999996</v>
      </c>
      <c r="W202" s="43">
        <v>448.59078320999998</v>
      </c>
      <c r="X202" s="43">
        <v>486.01776189999998</v>
      </c>
      <c r="Y202" s="43">
        <v>426.96380284000003</v>
      </c>
    </row>
    <row r="203" spans="1:26" ht="38.25" hidden="1" outlineLevel="1" x14ac:dyDescent="0.2">
      <c r="A203" s="16" t="s">
        <v>71</v>
      </c>
      <c r="B203" s="43">
        <v>77.12</v>
      </c>
      <c r="C203" s="43">
        <v>77.12</v>
      </c>
      <c r="D203" s="43">
        <v>77.12</v>
      </c>
      <c r="E203" s="43">
        <v>77.12</v>
      </c>
      <c r="F203" s="43">
        <v>77.12</v>
      </c>
      <c r="G203" s="43">
        <v>77.12</v>
      </c>
      <c r="H203" s="43">
        <v>77.12</v>
      </c>
      <c r="I203" s="43">
        <v>77.12</v>
      </c>
      <c r="J203" s="43">
        <v>77.12</v>
      </c>
      <c r="K203" s="43">
        <v>77.12</v>
      </c>
      <c r="L203" s="43">
        <v>77.12</v>
      </c>
      <c r="M203" s="43">
        <v>77.12</v>
      </c>
      <c r="N203" s="43">
        <v>77.12</v>
      </c>
      <c r="O203" s="43">
        <v>77.12</v>
      </c>
      <c r="P203" s="43">
        <v>77.12</v>
      </c>
      <c r="Q203" s="43">
        <v>77.12</v>
      </c>
      <c r="R203" s="43">
        <v>77.12</v>
      </c>
      <c r="S203" s="43">
        <v>77.12</v>
      </c>
      <c r="T203" s="43">
        <v>77.12</v>
      </c>
      <c r="U203" s="43">
        <v>77.12</v>
      </c>
      <c r="V203" s="43">
        <v>77.12</v>
      </c>
      <c r="W203" s="43">
        <v>77.12</v>
      </c>
      <c r="X203" s="43">
        <v>77.12</v>
      </c>
      <c r="Y203" s="43">
        <v>77.12</v>
      </c>
    </row>
    <row r="204" spans="1:26" hidden="1" outlineLevel="1" x14ac:dyDescent="0.2">
      <c r="A204" s="16" t="s">
        <v>3</v>
      </c>
      <c r="B204" s="43">
        <v>2395.83</v>
      </c>
      <c r="C204" s="43">
        <v>2395.83</v>
      </c>
      <c r="D204" s="43">
        <v>2395.83</v>
      </c>
      <c r="E204" s="43">
        <v>2395.83</v>
      </c>
      <c r="F204" s="43">
        <v>2395.83</v>
      </c>
      <c r="G204" s="43">
        <v>2395.83</v>
      </c>
      <c r="H204" s="43">
        <v>2395.83</v>
      </c>
      <c r="I204" s="43">
        <v>2395.83</v>
      </c>
      <c r="J204" s="43">
        <v>2395.83</v>
      </c>
      <c r="K204" s="43">
        <v>2395.83</v>
      </c>
      <c r="L204" s="43">
        <v>2395.83</v>
      </c>
      <c r="M204" s="43">
        <v>2395.83</v>
      </c>
      <c r="N204" s="43">
        <v>2395.83</v>
      </c>
      <c r="O204" s="43">
        <v>2395.83</v>
      </c>
      <c r="P204" s="43">
        <v>2395.83</v>
      </c>
      <c r="Q204" s="43">
        <v>2395.83</v>
      </c>
      <c r="R204" s="43">
        <v>2395.83</v>
      </c>
      <c r="S204" s="43">
        <v>2395.83</v>
      </c>
      <c r="T204" s="43">
        <v>2395.83</v>
      </c>
      <c r="U204" s="43">
        <v>2395.83</v>
      </c>
      <c r="V204" s="43">
        <v>2395.83</v>
      </c>
      <c r="W204" s="43">
        <v>2395.83</v>
      </c>
      <c r="X204" s="43">
        <v>2395.83</v>
      </c>
      <c r="Y204" s="43">
        <v>2395.83</v>
      </c>
    </row>
    <row r="205" spans="1:26" hidden="1" outlineLevel="1" x14ac:dyDescent="0.2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6" ht="15" hidden="1" outlineLevel="1" thickBot="1" x14ac:dyDescent="0.25">
      <c r="A206" s="35" t="s">
        <v>118</v>
      </c>
      <c r="B206" s="43">
        <v>3.1186847100000001</v>
      </c>
      <c r="C206" s="43">
        <v>3.1186847100000001</v>
      </c>
      <c r="D206" s="43">
        <v>3.1186847100000001</v>
      </c>
      <c r="E206" s="43">
        <v>3.1186847100000001</v>
      </c>
      <c r="F206" s="43">
        <v>3.1186847100000001</v>
      </c>
      <c r="G206" s="43">
        <v>3.1186847100000001</v>
      </c>
      <c r="H206" s="43">
        <v>3.1186847100000001</v>
      </c>
      <c r="I206" s="43">
        <v>3.1186847100000001</v>
      </c>
      <c r="J206" s="43">
        <v>3.1186847100000001</v>
      </c>
      <c r="K206" s="43">
        <v>3.1186847100000001</v>
      </c>
      <c r="L206" s="43">
        <v>3.1186847100000001</v>
      </c>
      <c r="M206" s="43">
        <v>3.1186847100000001</v>
      </c>
      <c r="N206" s="43">
        <v>3.1186847100000001</v>
      </c>
      <c r="O206" s="43">
        <v>3.1186847100000001</v>
      </c>
      <c r="P206" s="43">
        <v>3.1186847100000001</v>
      </c>
      <c r="Q206" s="43">
        <v>3.1186847100000001</v>
      </c>
      <c r="R206" s="43">
        <v>3.1186847100000001</v>
      </c>
      <c r="S206" s="43">
        <v>3.1186847100000001</v>
      </c>
      <c r="T206" s="43">
        <v>3.1186847100000001</v>
      </c>
      <c r="U206" s="43">
        <v>3.1186847100000001</v>
      </c>
      <c r="V206" s="43">
        <v>3.1186847100000001</v>
      </c>
      <c r="W206" s="43">
        <v>3.1186847100000001</v>
      </c>
      <c r="X206" s="43">
        <v>3.1186847100000001</v>
      </c>
      <c r="Y206" s="43">
        <v>3.1186847100000001</v>
      </c>
    </row>
    <row r="207" spans="1:26" ht="15" collapsed="1" thickBot="1" x14ac:dyDescent="0.25">
      <c r="A207" s="27">
        <v>2</v>
      </c>
      <c r="B207" s="42">
        <v>3152.98</v>
      </c>
      <c r="C207" s="42">
        <v>3296.06</v>
      </c>
      <c r="D207" s="42">
        <v>3341.39</v>
      </c>
      <c r="E207" s="42">
        <v>3274.76</v>
      </c>
      <c r="F207" s="42">
        <v>3228.49</v>
      </c>
      <c r="G207" s="42">
        <v>3269.76</v>
      </c>
      <c r="H207" s="42">
        <v>3206.84</v>
      </c>
      <c r="I207" s="42">
        <v>3246.29</v>
      </c>
      <c r="J207" s="42">
        <v>3226.94</v>
      </c>
      <c r="K207" s="42">
        <v>3111.47</v>
      </c>
      <c r="L207" s="42">
        <v>3165.88</v>
      </c>
      <c r="M207" s="42">
        <v>3274.33</v>
      </c>
      <c r="N207" s="42">
        <v>3136.92</v>
      </c>
      <c r="O207" s="42">
        <v>3175.34</v>
      </c>
      <c r="P207" s="42">
        <v>3236.23</v>
      </c>
      <c r="Q207" s="42">
        <v>3177.15</v>
      </c>
      <c r="R207" s="42">
        <v>3159.43</v>
      </c>
      <c r="S207" s="42">
        <v>3141.4</v>
      </c>
      <c r="T207" s="42">
        <v>3141.23</v>
      </c>
      <c r="U207" s="42">
        <v>3204.39</v>
      </c>
      <c r="V207" s="42">
        <v>3230.94</v>
      </c>
      <c r="W207" s="42">
        <v>3160.8</v>
      </c>
      <c r="X207" s="42">
        <v>3128.95</v>
      </c>
      <c r="Y207" s="42">
        <v>3183.05</v>
      </c>
    </row>
    <row r="208" spans="1:26" ht="38.25" hidden="1" outlineLevel="1" x14ac:dyDescent="0.2">
      <c r="A208" s="110" t="s">
        <v>70</v>
      </c>
      <c r="B208" s="43">
        <v>472.24214251000001</v>
      </c>
      <c r="C208" s="43">
        <v>615.32316231000004</v>
      </c>
      <c r="D208" s="43">
        <v>660.65093127</v>
      </c>
      <c r="E208" s="43">
        <v>594.02564312000004</v>
      </c>
      <c r="F208" s="43">
        <v>547.74650018</v>
      </c>
      <c r="G208" s="43">
        <v>589.02087674999996</v>
      </c>
      <c r="H208" s="43">
        <v>526.09992541999998</v>
      </c>
      <c r="I208" s="43">
        <v>565.54877220000003</v>
      </c>
      <c r="J208" s="43">
        <v>546.20237129999998</v>
      </c>
      <c r="K208" s="43">
        <v>430.73265184000002</v>
      </c>
      <c r="L208" s="43">
        <v>485.14158028999998</v>
      </c>
      <c r="M208" s="43">
        <v>593.59292759000004</v>
      </c>
      <c r="N208" s="43">
        <v>456.17976999000001</v>
      </c>
      <c r="O208" s="43">
        <v>494.59800951</v>
      </c>
      <c r="P208" s="43">
        <v>555.48695612999995</v>
      </c>
      <c r="Q208" s="43">
        <v>496.41136282000002</v>
      </c>
      <c r="R208" s="43">
        <v>478.69536177999998</v>
      </c>
      <c r="S208" s="43">
        <v>460.65818022000002</v>
      </c>
      <c r="T208" s="43">
        <v>460.48928276999999</v>
      </c>
      <c r="U208" s="43">
        <v>523.64698979000002</v>
      </c>
      <c r="V208" s="43">
        <v>550.19843862000005</v>
      </c>
      <c r="W208" s="43">
        <v>480.05926268000002</v>
      </c>
      <c r="X208" s="43">
        <v>448.2118772</v>
      </c>
      <c r="Y208" s="43">
        <v>502.31118061000001</v>
      </c>
    </row>
    <row r="209" spans="1:25" ht="38.25" hidden="1" outlineLevel="1" x14ac:dyDescent="0.2">
      <c r="A209" s="16" t="s">
        <v>71</v>
      </c>
      <c r="B209" s="43">
        <v>77.12</v>
      </c>
      <c r="C209" s="43">
        <v>77.12</v>
      </c>
      <c r="D209" s="43">
        <v>77.12</v>
      </c>
      <c r="E209" s="43">
        <v>77.12</v>
      </c>
      <c r="F209" s="43">
        <v>77.12</v>
      </c>
      <c r="G209" s="43">
        <v>77.12</v>
      </c>
      <c r="H209" s="43">
        <v>77.12</v>
      </c>
      <c r="I209" s="43">
        <v>77.12</v>
      </c>
      <c r="J209" s="43">
        <v>77.12</v>
      </c>
      <c r="K209" s="43">
        <v>77.12</v>
      </c>
      <c r="L209" s="43">
        <v>77.12</v>
      </c>
      <c r="M209" s="43">
        <v>77.12</v>
      </c>
      <c r="N209" s="43">
        <v>77.12</v>
      </c>
      <c r="O209" s="43">
        <v>77.12</v>
      </c>
      <c r="P209" s="43">
        <v>77.12</v>
      </c>
      <c r="Q209" s="43">
        <v>77.12</v>
      </c>
      <c r="R209" s="43">
        <v>77.12</v>
      </c>
      <c r="S209" s="43">
        <v>77.12</v>
      </c>
      <c r="T209" s="43">
        <v>77.12</v>
      </c>
      <c r="U209" s="43">
        <v>77.12</v>
      </c>
      <c r="V209" s="43">
        <v>77.12</v>
      </c>
      <c r="W209" s="43">
        <v>77.12</v>
      </c>
      <c r="X209" s="43">
        <v>77.12</v>
      </c>
      <c r="Y209" s="43">
        <v>77.12</v>
      </c>
    </row>
    <row r="210" spans="1:25" hidden="1" outlineLevel="1" x14ac:dyDescent="0.2">
      <c r="A210" s="16" t="s">
        <v>3</v>
      </c>
      <c r="B210" s="43">
        <v>2395.83</v>
      </c>
      <c r="C210" s="43">
        <v>2395.83</v>
      </c>
      <c r="D210" s="43">
        <v>2395.83</v>
      </c>
      <c r="E210" s="43">
        <v>2395.83</v>
      </c>
      <c r="F210" s="43">
        <v>2395.83</v>
      </c>
      <c r="G210" s="43">
        <v>2395.83</v>
      </c>
      <c r="H210" s="43">
        <v>2395.83</v>
      </c>
      <c r="I210" s="43">
        <v>2395.83</v>
      </c>
      <c r="J210" s="43">
        <v>2395.83</v>
      </c>
      <c r="K210" s="43">
        <v>2395.83</v>
      </c>
      <c r="L210" s="43">
        <v>2395.83</v>
      </c>
      <c r="M210" s="43">
        <v>2395.83</v>
      </c>
      <c r="N210" s="43">
        <v>2395.83</v>
      </c>
      <c r="O210" s="43">
        <v>2395.83</v>
      </c>
      <c r="P210" s="43">
        <v>2395.83</v>
      </c>
      <c r="Q210" s="43">
        <v>2395.83</v>
      </c>
      <c r="R210" s="43">
        <v>2395.83</v>
      </c>
      <c r="S210" s="43">
        <v>2395.83</v>
      </c>
      <c r="T210" s="43">
        <v>2395.83</v>
      </c>
      <c r="U210" s="43">
        <v>2395.83</v>
      </c>
      <c r="V210" s="43">
        <v>2395.83</v>
      </c>
      <c r="W210" s="43">
        <v>2395.83</v>
      </c>
      <c r="X210" s="43">
        <v>2395.83</v>
      </c>
      <c r="Y210" s="43">
        <v>2395.83</v>
      </c>
    </row>
    <row r="211" spans="1:25" hidden="1" outlineLevel="1" x14ac:dyDescent="0.2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3.1186847100000001</v>
      </c>
      <c r="C212" s="43">
        <v>3.1186847100000001</v>
      </c>
      <c r="D212" s="43">
        <v>3.1186847100000001</v>
      </c>
      <c r="E212" s="43">
        <v>3.1186847100000001</v>
      </c>
      <c r="F212" s="43">
        <v>3.1186847100000001</v>
      </c>
      <c r="G212" s="43">
        <v>3.1186847100000001</v>
      </c>
      <c r="H212" s="43">
        <v>3.1186847100000001</v>
      </c>
      <c r="I212" s="43">
        <v>3.1186847100000001</v>
      </c>
      <c r="J212" s="43">
        <v>3.1186847100000001</v>
      </c>
      <c r="K212" s="43">
        <v>3.1186847100000001</v>
      </c>
      <c r="L212" s="43">
        <v>3.1186847100000001</v>
      </c>
      <c r="M212" s="43">
        <v>3.1186847100000001</v>
      </c>
      <c r="N212" s="43">
        <v>3.1186847100000001</v>
      </c>
      <c r="O212" s="43">
        <v>3.1186847100000001</v>
      </c>
      <c r="P212" s="43">
        <v>3.1186847100000001</v>
      </c>
      <c r="Q212" s="43">
        <v>3.1186847100000001</v>
      </c>
      <c r="R212" s="43">
        <v>3.1186847100000001</v>
      </c>
      <c r="S212" s="43">
        <v>3.1186847100000001</v>
      </c>
      <c r="T212" s="43">
        <v>3.1186847100000001</v>
      </c>
      <c r="U212" s="43">
        <v>3.1186847100000001</v>
      </c>
      <c r="V212" s="43">
        <v>3.1186847100000001</v>
      </c>
      <c r="W212" s="43">
        <v>3.1186847100000001</v>
      </c>
      <c r="X212" s="43">
        <v>3.1186847100000001</v>
      </c>
      <c r="Y212" s="43">
        <v>3.1186847100000001</v>
      </c>
    </row>
    <row r="213" spans="1:25" ht="15" collapsed="1" thickBot="1" x14ac:dyDescent="0.25">
      <c r="A213" s="27">
        <v>3</v>
      </c>
      <c r="B213" s="42">
        <v>3215.8</v>
      </c>
      <c r="C213" s="42">
        <v>3254.99</v>
      </c>
      <c r="D213" s="42">
        <v>3420.96</v>
      </c>
      <c r="E213" s="42">
        <v>3345.49</v>
      </c>
      <c r="F213" s="42">
        <v>3316.99</v>
      </c>
      <c r="G213" s="42">
        <v>3371.02</v>
      </c>
      <c r="H213" s="42">
        <v>3469.07</v>
      </c>
      <c r="I213" s="42">
        <v>3293.94</v>
      </c>
      <c r="J213" s="42">
        <v>3238.28</v>
      </c>
      <c r="K213" s="42">
        <v>3200.44</v>
      </c>
      <c r="L213" s="42">
        <v>3331.39</v>
      </c>
      <c r="M213" s="42">
        <v>3342.84</v>
      </c>
      <c r="N213" s="42">
        <v>3201.02</v>
      </c>
      <c r="O213" s="42">
        <v>3203.36</v>
      </c>
      <c r="P213" s="42">
        <v>3227.24</v>
      </c>
      <c r="Q213" s="42">
        <v>3188.37</v>
      </c>
      <c r="R213" s="42">
        <v>3208.84</v>
      </c>
      <c r="S213" s="42">
        <v>3157.83</v>
      </c>
      <c r="T213" s="42">
        <v>3238.98</v>
      </c>
      <c r="U213" s="42">
        <v>3270.9</v>
      </c>
      <c r="V213" s="42">
        <v>3171.96</v>
      </c>
      <c r="W213" s="42">
        <v>3250.63</v>
      </c>
      <c r="X213" s="42">
        <v>3237.48</v>
      </c>
      <c r="Y213" s="42">
        <v>3222.77</v>
      </c>
    </row>
    <row r="214" spans="1:25" ht="38.25" hidden="1" outlineLevel="1" x14ac:dyDescent="0.2">
      <c r="A214" s="16" t="s">
        <v>70</v>
      </c>
      <c r="B214" s="43">
        <v>535.05767590000005</v>
      </c>
      <c r="C214" s="43">
        <v>574.25211313</v>
      </c>
      <c r="D214" s="43">
        <v>740.22166675999995</v>
      </c>
      <c r="E214" s="43">
        <v>664.75053341</v>
      </c>
      <c r="F214" s="43">
        <v>636.24697212000001</v>
      </c>
      <c r="G214" s="43">
        <v>690.28438512000002</v>
      </c>
      <c r="H214" s="43">
        <v>788.33303174000002</v>
      </c>
      <c r="I214" s="43">
        <v>613.20369691999997</v>
      </c>
      <c r="J214" s="43">
        <v>557.54368431</v>
      </c>
      <c r="K214" s="43">
        <v>519.69882473999996</v>
      </c>
      <c r="L214" s="43">
        <v>650.64981370999999</v>
      </c>
      <c r="M214" s="43">
        <v>662.09923088999994</v>
      </c>
      <c r="N214" s="43">
        <v>520.27950666000004</v>
      </c>
      <c r="O214" s="43">
        <v>522.62332542000001</v>
      </c>
      <c r="P214" s="43">
        <v>546.49777874999995</v>
      </c>
      <c r="Q214" s="43">
        <v>507.62689389000002</v>
      </c>
      <c r="R214" s="43">
        <v>528.09679830000005</v>
      </c>
      <c r="S214" s="43">
        <v>477.09385386999998</v>
      </c>
      <c r="T214" s="43">
        <v>558.23965054999996</v>
      </c>
      <c r="U214" s="43">
        <v>590.16024523999999</v>
      </c>
      <c r="V214" s="43">
        <v>491.22115626999999</v>
      </c>
      <c r="W214" s="43">
        <v>569.88907299000005</v>
      </c>
      <c r="X214" s="43">
        <v>556.73854026000004</v>
      </c>
      <c r="Y214" s="43">
        <v>542.03436567999995</v>
      </c>
    </row>
    <row r="215" spans="1:25" ht="38.25" hidden="1" outlineLevel="1" x14ac:dyDescent="0.2">
      <c r="A215" s="16" t="s">
        <v>71</v>
      </c>
      <c r="B215" s="43">
        <v>77.12</v>
      </c>
      <c r="C215" s="43">
        <v>77.12</v>
      </c>
      <c r="D215" s="43">
        <v>77.12</v>
      </c>
      <c r="E215" s="43">
        <v>77.12</v>
      </c>
      <c r="F215" s="43">
        <v>77.12</v>
      </c>
      <c r="G215" s="43">
        <v>77.12</v>
      </c>
      <c r="H215" s="43">
        <v>77.12</v>
      </c>
      <c r="I215" s="43">
        <v>77.12</v>
      </c>
      <c r="J215" s="43">
        <v>77.12</v>
      </c>
      <c r="K215" s="43">
        <v>77.12</v>
      </c>
      <c r="L215" s="43">
        <v>77.12</v>
      </c>
      <c r="M215" s="43">
        <v>77.12</v>
      </c>
      <c r="N215" s="43">
        <v>77.12</v>
      </c>
      <c r="O215" s="43">
        <v>77.12</v>
      </c>
      <c r="P215" s="43">
        <v>77.12</v>
      </c>
      <c r="Q215" s="43">
        <v>77.12</v>
      </c>
      <c r="R215" s="43">
        <v>77.12</v>
      </c>
      <c r="S215" s="43">
        <v>77.12</v>
      </c>
      <c r="T215" s="43">
        <v>77.12</v>
      </c>
      <c r="U215" s="43">
        <v>77.12</v>
      </c>
      <c r="V215" s="43">
        <v>77.12</v>
      </c>
      <c r="W215" s="43">
        <v>77.12</v>
      </c>
      <c r="X215" s="43">
        <v>77.12</v>
      </c>
      <c r="Y215" s="43">
        <v>77.12</v>
      </c>
    </row>
    <row r="216" spans="1:25" hidden="1" outlineLevel="1" x14ac:dyDescent="0.2">
      <c r="A216" s="16" t="s">
        <v>3</v>
      </c>
      <c r="B216" s="43">
        <v>2395.83</v>
      </c>
      <c r="C216" s="43">
        <v>2395.83</v>
      </c>
      <c r="D216" s="43">
        <v>2395.83</v>
      </c>
      <c r="E216" s="43">
        <v>2395.83</v>
      </c>
      <c r="F216" s="43">
        <v>2395.83</v>
      </c>
      <c r="G216" s="43">
        <v>2395.83</v>
      </c>
      <c r="H216" s="43">
        <v>2395.83</v>
      </c>
      <c r="I216" s="43">
        <v>2395.83</v>
      </c>
      <c r="J216" s="43">
        <v>2395.83</v>
      </c>
      <c r="K216" s="43">
        <v>2395.83</v>
      </c>
      <c r="L216" s="43">
        <v>2395.83</v>
      </c>
      <c r="M216" s="43">
        <v>2395.83</v>
      </c>
      <c r="N216" s="43">
        <v>2395.83</v>
      </c>
      <c r="O216" s="43">
        <v>2395.83</v>
      </c>
      <c r="P216" s="43">
        <v>2395.83</v>
      </c>
      <c r="Q216" s="43">
        <v>2395.83</v>
      </c>
      <c r="R216" s="43">
        <v>2395.83</v>
      </c>
      <c r="S216" s="43">
        <v>2395.83</v>
      </c>
      <c r="T216" s="43">
        <v>2395.83</v>
      </c>
      <c r="U216" s="43">
        <v>2395.83</v>
      </c>
      <c r="V216" s="43">
        <v>2395.83</v>
      </c>
      <c r="W216" s="43">
        <v>2395.83</v>
      </c>
      <c r="X216" s="43">
        <v>2395.83</v>
      </c>
      <c r="Y216" s="43">
        <v>2395.83</v>
      </c>
    </row>
    <row r="217" spans="1:25" hidden="1" outlineLevel="1" x14ac:dyDescent="0.2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3.1186847100000001</v>
      </c>
      <c r="C218" s="43">
        <v>3.1186847100000001</v>
      </c>
      <c r="D218" s="43">
        <v>3.1186847100000001</v>
      </c>
      <c r="E218" s="43">
        <v>3.1186847100000001</v>
      </c>
      <c r="F218" s="43">
        <v>3.1186847100000001</v>
      </c>
      <c r="G218" s="43">
        <v>3.1186847100000001</v>
      </c>
      <c r="H218" s="43">
        <v>3.1186847100000001</v>
      </c>
      <c r="I218" s="43">
        <v>3.1186847100000001</v>
      </c>
      <c r="J218" s="43">
        <v>3.1186847100000001</v>
      </c>
      <c r="K218" s="43">
        <v>3.1186847100000001</v>
      </c>
      <c r="L218" s="43">
        <v>3.1186847100000001</v>
      </c>
      <c r="M218" s="43">
        <v>3.1186847100000001</v>
      </c>
      <c r="N218" s="43">
        <v>3.1186847100000001</v>
      </c>
      <c r="O218" s="43">
        <v>3.1186847100000001</v>
      </c>
      <c r="P218" s="43">
        <v>3.1186847100000001</v>
      </c>
      <c r="Q218" s="43">
        <v>3.1186847100000001</v>
      </c>
      <c r="R218" s="43">
        <v>3.1186847100000001</v>
      </c>
      <c r="S218" s="43">
        <v>3.1186847100000001</v>
      </c>
      <c r="T218" s="43">
        <v>3.1186847100000001</v>
      </c>
      <c r="U218" s="43">
        <v>3.1186847100000001</v>
      </c>
      <c r="V218" s="43">
        <v>3.1186847100000001</v>
      </c>
      <c r="W218" s="43">
        <v>3.1186847100000001</v>
      </c>
      <c r="X218" s="43">
        <v>3.1186847100000001</v>
      </c>
      <c r="Y218" s="43">
        <v>3.1186847100000001</v>
      </c>
    </row>
    <row r="219" spans="1:25" ht="15" collapsed="1" thickBot="1" x14ac:dyDescent="0.25">
      <c r="A219" s="27">
        <v>4</v>
      </c>
      <c r="B219" s="42">
        <v>3292.09</v>
      </c>
      <c r="C219" s="42">
        <v>3267.11</v>
      </c>
      <c r="D219" s="42">
        <v>3319.8</v>
      </c>
      <c r="E219" s="42">
        <v>3337.04</v>
      </c>
      <c r="F219" s="42">
        <v>3360.06</v>
      </c>
      <c r="G219" s="42">
        <v>3525.01</v>
      </c>
      <c r="H219" s="42">
        <v>3361.89</v>
      </c>
      <c r="I219" s="42">
        <v>3283.54</v>
      </c>
      <c r="J219" s="42">
        <v>3320.45</v>
      </c>
      <c r="K219" s="42">
        <v>3225.98</v>
      </c>
      <c r="L219" s="42">
        <v>3162.99</v>
      </c>
      <c r="M219" s="42">
        <v>3210.56</v>
      </c>
      <c r="N219" s="42">
        <v>3231.59</v>
      </c>
      <c r="O219" s="42">
        <v>3205.8</v>
      </c>
      <c r="P219" s="42">
        <v>3214.08</v>
      </c>
      <c r="Q219" s="42">
        <v>3308.73</v>
      </c>
      <c r="R219" s="42">
        <v>3239.67</v>
      </c>
      <c r="S219" s="42">
        <v>3240.47</v>
      </c>
      <c r="T219" s="42">
        <v>3172.79</v>
      </c>
      <c r="U219" s="42">
        <v>3182.18</v>
      </c>
      <c r="V219" s="42">
        <v>3266.17</v>
      </c>
      <c r="W219" s="42">
        <v>3215.82</v>
      </c>
      <c r="X219" s="42">
        <v>3201.41</v>
      </c>
      <c r="Y219" s="42">
        <v>3227.01</v>
      </c>
    </row>
    <row r="220" spans="1:25" ht="38.25" hidden="1" outlineLevel="1" x14ac:dyDescent="0.2">
      <c r="A220" s="110" t="s">
        <v>70</v>
      </c>
      <c r="B220" s="43">
        <v>611.35346040000002</v>
      </c>
      <c r="C220" s="43">
        <v>586.36891215000003</v>
      </c>
      <c r="D220" s="43">
        <v>639.05758369</v>
      </c>
      <c r="E220" s="43">
        <v>656.29797603999998</v>
      </c>
      <c r="F220" s="43">
        <v>679.32603692999999</v>
      </c>
      <c r="G220" s="43">
        <v>844.27286002999995</v>
      </c>
      <c r="H220" s="43">
        <v>681.14931081999998</v>
      </c>
      <c r="I220" s="43">
        <v>602.80433459999995</v>
      </c>
      <c r="J220" s="43">
        <v>639.71132780999994</v>
      </c>
      <c r="K220" s="43">
        <v>545.2449024</v>
      </c>
      <c r="L220" s="43">
        <v>482.2472659</v>
      </c>
      <c r="M220" s="43">
        <v>529.82616404999999</v>
      </c>
      <c r="N220" s="43">
        <v>550.84832159999996</v>
      </c>
      <c r="O220" s="43">
        <v>525.06306385000005</v>
      </c>
      <c r="P220" s="43">
        <v>533.34191711999995</v>
      </c>
      <c r="Q220" s="43">
        <v>627.99299780000001</v>
      </c>
      <c r="R220" s="43">
        <v>558.93447146999995</v>
      </c>
      <c r="S220" s="43">
        <v>559.72868303999996</v>
      </c>
      <c r="T220" s="43">
        <v>492.05159795999998</v>
      </c>
      <c r="U220" s="43">
        <v>501.44455929999998</v>
      </c>
      <c r="V220" s="43">
        <v>585.42712357000005</v>
      </c>
      <c r="W220" s="43">
        <v>535.07699086000002</v>
      </c>
      <c r="X220" s="43">
        <v>520.67418415999998</v>
      </c>
      <c r="Y220" s="43">
        <v>546.26749696000002</v>
      </c>
    </row>
    <row r="221" spans="1:25" ht="38.25" hidden="1" outlineLevel="1" x14ac:dyDescent="0.2">
      <c r="A221" s="16" t="s">
        <v>71</v>
      </c>
      <c r="B221" s="43">
        <v>77.12</v>
      </c>
      <c r="C221" s="43">
        <v>77.12</v>
      </c>
      <c r="D221" s="43">
        <v>77.12</v>
      </c>
      <c r="E221" s="43">
        <v>77.12</v>
      </c>
      <c r="F221" s="43">
        <v>77.12</v>
      </c>
      <c r="G221" s="43">
        <v>77.12</v>
      </c>
      <c r="H221" s="43">
        <v>77.12</v>
      </c>
      <c r="I221" s="43">
        <v>77.12</v>
      </c>
      <c r="J221" s="43">
        <v>77.12</v>
      </c>
      <c r="K221" s="43">
        <v>77.12</v>
      </c>
      <c r="L221" s="43">
        <v>77.12</v>
      </c>
      <c r="M221" s="43">
        <v>77.12</v>
      </c>
      <c r="N221" s="43">
        <v>77.12</v>
      </c>
      <c r="O221" s="43">
        <v>77.12</v>
      </c>
      <c r="P221" s="43">
        <v>77.12</v>
      </c>
      <c r="Q221" s="43">
        <v>77.12</v>
      </c>
      <c r="R221" s="43">
        <v>77.12</v>
      </c>
      <c r="S221" s="43">
        <v>77.12</v>
      </c>
      <c r="T221" s="43">
        <v>77.12</v>
      </c>
      <c r="U221" s="43">
        <v>77.12</v>
      </c>
      <c r="V221" s="43">
        <v>77.12</v>
      </c>
      <c r="W221" s="43">
        <v>77.12</v>
      </c>
      <c r="X221" s="43">
        <v>77.12</v>
      </c>
      <c r="Y221" s="43">
        <v>77.12</v>
      </c>
    </row>
    <row r="222" spans="1:25" hidden="1" outlineLevel="1" x14ac:dyDescent="0.2">
      <c r="A222" s="16" t="s">
        <v>3</v>
      </c>
      <c r="B222" s="43">
        <v>2395.83</v>
      </c>
      <c r="C222" s="43">
        <v>2395.83</v>
      </c>
      <c r="D222" s="43">
        <v>2395.83</v>
      </c>
      <c r="E222" s="43">
        <v>2395.83</v>
      </c>
      <c r="F222" s="43">
        <v>2395.83</v>
      </c>
      <c r="G222" s="43">
        <v>2395.83</v>
      </c>
      <c r="H222" s="43">
        <v>2395.83</v>
      </c>
      <c r="I222" s="43">
        <v>2395.83</v>
      </c>
      <c r="J222" s="43">
        <v>2395.83</v>
      </c>
      <c r="K222" s="43">
        <v>2395.83</v>
      </c>
      <c r="L222" s="43">
        <v>2395.83</v>
      </c>
      <c r="M222" s="43">
        <v>2395.83</v>
      </c>
      <c r="N222" s="43">
        <v>2395.83</v>
      </c>
      <c r="O222" s="43">
        <v>2395.83</v>
      </c>
      <c r="P222" s="43">
        <v>2395.83</v>
      </c>
      <c r="Q222" s="43">
        <v>2395.83</v>
      </c>
      <c r="R222" s="43">
        <v>2395.83</v>
      </c>
      <c r="S222" s="43">
        <v>2395.83</v>
      </c>
      <c r="T222" s="43">
        <v>2395.83</v>
      </c>
      <c r="U222" s="43">
        <v>2395.83</v>
      </c>
      <c r="V222" s="43">
        <v>2395.83</v>
      </c>
      <c r="W222" s="43">
        <v>2395.83</v>
      </c>
      <c r="X222" s="43">
        <v>2395.83</v>
      </c>
      <c r="Y222" s="43">
        <v>2395.83</v>
      </c>
    </row>
    <row r="223" spans="1:25" hidden="1" outlineLevel="1" x14ac:dyDescent="0.2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3.1186847100000001</v>
      </c>
      <c r="C224" s="43">
        <v>3.1186847100000001</v>
      </c>
      <c r="D224" s="43">
        <v>3.1186847100000001</v>
      </c>
      <c r="E224" s="43">
        <v>3.1186847100000001</v>
      </c>
      <c r="F224" s="43">
        <v>3.1186847100000001</v>
      </c>
      <c r="G224" s="43">
        <v>3.1186847100000001</v>
      </c>
      <c r="H224" s="43">
        <v>3.1186847100000001</v>
      </c>
      <c r="I224" s="43">
        <v>3.1186847100000001</v>
      </c>
      <c r="J224" s="43">
        <v>3.1186847100000001</v>
      </c>
      <c r="K224" s="43">
        <v>3.1186847100000001</v>
      </c>
      <c r="L224" s="43">
        <v>3.1186847100000001</v>
      </c>
      <c r="M224" s="43">
        <v>3.1186847100000001</v>
      </c>
      <c r="N224" s="43">
        <v>3.1186847100000001</v>
      </c>
      <c r="O224" s="43">
        <v>3.1186847100000001</v>
      </c>
      <c r="P224" s="43">
        <v>3.1186847100000001</v>
      </c>
      <c r="Q224" s="43">
        <v>3.1186847100000001</v>
      </c>
      <c r="R224" s="43">
        <v>3.1186847100000001</v>
      </c>
      <c r="S224" s="43">
        <v>3.1186847100000001</v>
      </c>
      <c r="T224" s="43">
        <v>3.1186847100000001</v>
      </c>
      <c r="U224" s="43">
        <v>3.1186847100000001</v>
      </c>
      <c r="V224" s="43">
        <v>3.1186847100000001</v>
      </c>
      <c r="W224" s="43">
        <v>3.1186847100000001</v>
      </c>
      <c r="X224" s="43">
        <v>3.1186847100000001</v>
      </c>
      <c r="Y224" s="43">
        <v>3.1186847100000001</v>
      </c>
    </row>
    <row r="225" spans="1:25" ht="15" collapsed="1" thickBot="1" x14ac:dyDescent="0.25">
      <c r="A225" s="27">
        <v>5</v>
      </c>
      <c r="B225" s="42">
        <v>3385.61</v>
      </c>
      <c r="C225" s="42">
        <v>3385.96</v>
      </c>
      <c r="D225" s="42">
        <v>3502.41</v>
      </c>
      <c r="E225" s="42">
        <v>3447.12</v>
      </c>
      <c r="F225" s="42">
        <v>3385.06</v>
      </c>
      <c r="G225" s="42">
        <v>3451.67</v>
      </c>
      <c r="H225" s="42">
        <v>3541.03</v>
      </c>
      <c r="I225" s="42">
        <v>3376.49</v>
      </c>
      <c r="J225" s="42">
        <v>3303.21</v>
      </c>
      <c r="K225" s="42">
        <v>3375.97</v>
      </c>
      <c r="L225" s="42">
        <v>3343.09</v>
      </c>
      <c r="M225" s="42">
        <v>3382.49</v>
      </c>
      <c r="N225" s="42">
        <v>3326.77</v>
      </c>
      <c r="O225" s="42">
        <v>3399.19</v>
      </c>
      <c r="P225" s="42">
        <v>3486.7</v>
      </c>
      <c r="Q225" s="42">
        <v>3508.28</v>
      </c>
      <c r="R225" s="42">
        <v>3347.54</v>
      </c>
      <c r="S225" s="42">
        <v>3535.34</v>
      </c>
      <c r="T225" s="42">
        <v>3341.44</v>
      </c>
      <c r="U225" s="42">
        <v>3465.68</v>
      </c>
      <c r="V225" s="42">
        <v>3366.45</v>
      </c>
      <c r="W225" s="42">
        <v>3360.2</v>
      </c>
      <c r="X225" s="42">
        <v>3250.31</v>
      </c>
      <c r="Y225" s="42">
        <v>3523.65</v>
      </c>
    </row>
    <row r="226" spans="1:25" ht="38.25" hidden="1" outlineLevel="1" x14ac:dyDescent="0.2">
      <c r="A226" s="16" t="s">
        <v>70</v>
      </c>
      <c r="B226" s="43">
        <v>704.86801180999998</v>
      </c>
      <c r="C226" s="43">
        <v>705.21713552999995</v>
      </c>
      <c r="D226" s="43">
        <v>821.67084493000004</v>
      </c>
      <c r="E226" s="43">
        <v>766.37740703999998</v>
      </c>
      <c r="F226" s="43">
        <v>704.32618272000002</v>
      </c>
      <c r="G226" s="43">
        <v>770.93171061999999</v>
      </c>
      <c r="H226" s="43">
        <v>860.29281266999999</v>
      </c>
      <c r="I226" s="43">
        <v>695.75107121999997</v>
      </c>
      <c r="J226" s="43">
        <v>622.47303452000006</v>
      </c>
      <c r="K226" s="43">
        <v>695.23447792000002</v>
      </c>
      <c r="L226" s="43">
        <v>662.35322440000004</v>
      </c>
      <c r="M226" s="43">
        <v>701.74694448000002</v>
      </c>
      <c r="N226" s="43">
        <v>646.03059201999997</v>
      </c>
      <c r="O226" s="43">
        <v>718.45492389000003</v>
      </c>
      <c r="P226" s="43">
        <v>805.96451781999997</v>
      </c>
      <c r="Q226" s="43">
        <v>827.53860235000002</v>
      </c>
      <c r="R226" s="43">
        <v>666.80254375000004</v>
      </c>
      <c r="S226" s="43">
        <v>854.60455467999998</v>
      </c>
      <c r="T226" s="43">
        <v>660.70490073999997</v>
      </c>
      <c r="U226" s="43">
        <v>784.94498339999996</v>
      </c>
      <c r="V226" s="43">
        <v>685.70949322000001</v>
      </c>
      <c r="W226" s="43">
        <v>679.46508066000001</v>
      </c>
      <c r="X226" s="43">
        <v>569.57141697999998</v>
      </c>
      <c r="Y226" s="43">
        <v>842.90724089000003</v>
      </c>
    </row>
    <row r="227" spans="1:25" ht="38.25" hidden="1" outlineLevel="1" x14ac:dyDescent="0.2">
      <c r="A227" s="16" t="s">
        <v>71</v>
      </c>
      <c r="B227" s="43">
        <v>77.12</v>
      </c>
      <c r="C227" s="43">
        <v>77.12</v>
      </c>
      <c r="D227" s="43">
        <v>77.12</v>
      </c>
      <c r="E227" s="43">
        <v>77.12</v>
      </c>
      <c r="F227" s="43">
        <v>77.12</v>
      </c>
      <c r="G227" s="43">
        <v>77.12</v>
      </c>
      <c r="H227" s="43">
        <v>77.12</v>
      </c>
      <c r="I227" s="43">
        <v>77.12</v>
      </c>
      <c r="J227" s="43">
        <v>77.12</v>
      </c>
      <c r="K227" s="43">
        <v>77.12</v>
      </c>
      <c r="L227" s="43">
        <v>77.12</v>
      </c>
      <c r="M227" s="43">
        <v>77.12</v>
      </c>
      <c r="N227" s="43">
        <v>77.12</v>
      </c>
      <c r="O227" s="43">
        <v>77.12</v>
      </c>
      <c r="P227" s="43">
        <v>77.12</v>
      </c>
      <c r="Q227" s="43">
        <v>77.12</v>
      </c>
      <c r="R227" s="43">
        <v>77.12</v>
      </c>
      <c r="S227" s="43">
        <v>77.12</v>
      </c>
      <c r="T227" s="43">
        <v>77.12</v>
      </c>
      <c r="U227" s="43">
        <v>77.12</v>
      </c>
      <c r="V227" s="43">
        <v>77.12</v>
      </c>
      <c r="W227" s="43">
        <v>77.12</v>
      </c>
      <c r="X227" s="43">
        <v>77.12</v>
      </c>
      <c r="Y227" s="43">
        <v>77.12</v>
      </c>
    </row>
    <row r="228" spans="1:25" hidden="1" outlineLevel="1" x14ac:dyDescent="0.2">
      <c r="A228" s="16" t="s">
        <v>3</v>
      </c>
      <c r="B228" s="43">
        <v>2395.83</v>
      </c>
      <c r="C228" s="43">
        <v>2395.83</v>
      </c>
      <c r="D228" s="43">
        <v>2395.83</v>
      </c>
      <c r="E228" s="43">
        <v>2395.83</v>
      </c>
      <c r="F228" s="43">
        <v>2395.83</v>
      </c>
      <c r="G228" s="43">
        <v>2395.83</v>
      </c>
      <c r="H228" s="43">
        <v>2395.83</v>
      </c>
      <c r="I228" s="43">
        <v>2395.83</v>
      </c>
      <c r="J228" s="43">
        <v>2395.83</v>
      </c>
      <c r="K228" s="43">
        <v>2395.83</v>
      </c>
      <c r="L228" s="43">
        <v>2395.83</v>
      </c>
      <c r="M228" s="43">
        <v>2395.83</v>
      </c>
      <c r="N228" s="43">
        <v>2395.83</v>
      </c>
      <c r="O228" s="43">
        <v>2395.83</v>
      </c>
      <c r="P228" s="43">
        <v>2395.83</v>
      </c>
      <c r="Q228" s="43">
        <v>2395.83</v>
      </c>
      <c r="R228" s="43">
        <v>2395.83</v>
      </c>
      <c r="S228" s="43">
        <v>2395.83</v>
      </c>
      <c r="T228" s="43">
        <v>2395.83</v>
      </c>
      <c r="U228" s="43">
        <v>2395.83</v>
      </c>
      <c r="V228" s="43">
        <v>2395.83</v>
      </c>
      <c r="W228" s="43">
        <v>2395.83</v>
      </c>
      <c r="X228" s="43">
        <v>2395.83</v>
      </c>
      <c r="Y228" s="43">
        <v>2395.83</v>
      </c>
    </row>
    <row r="229" spans="1:25" hidden="1" outlineLevel="1" x14ac:dyDescent="0.2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3.1186847100000001</v>
      </c>
      <c r="C230" s="43">
        <v>3.1186847100000001</v>
      </c>
      <c r="D230" s="43">
        <v>3.1186847100000001</v>
      </c>
      <c r="E230" s="43">
        <v>3.1186847100000001</v>
      </c>
      <c r="F230" s="43">
        <v>3.1186847100000001</v>
      </c>
      <c r="G230" s="43">
        <v>3.1186847100000001</v>
      </c>
      <c r="H230" s="43">
        <v>3.1186847100000001</v>
      </c>
      <c r="I230" s="43">
        <v>3.1186847100000001</v>
      </c>
      <c r="J230" s="43">
        <v>3.1186847100000001</v>
      </c>
      <c r="K230" s="43">
        <v>3.1186847100000001</v>
      </c>
      <c r="L230" s="43">
        <v>3.1186847100000001</v>
      </c>
      <c r="M230" s="43">
        <v>3.1186847100000001</v>
      </c>
      <c r="N230" s="43">
        <v>3.1186847100000001</v>
      </c>
      <c r="O230" s="43">
        <v>3.1186847100000001</v>
      </c>
      <c r="P230" s="43">
        <v>3.1186847100000001</v>
      </c>
      <c r="Q230" s="43">
        <v>3.1186847100000001</v>
      </c>
      <c r="R230" s="43">
        <v>3.1186847100000001</v>
      </c>
      <c r="S230" s="43">
        <v>3.1186847100000001</v>
      </c>
      <c r="T230" s="43">
        <v>3.1186847100000001</v>
      </c>
      <c r="U230" s="43">
        <v>3.1186847100000001</v>
      </c>
      <c r="V230" s="43">
        <v>3.1186847100000001</v>
      </c>
      <c r="W230" s="43">
        <v>3.1186847100000001</v>
      </c>
      <c r="X230" s="43">
        <v>3.1186847100000001</v>
      </c>
      <c r="Y230" s="43">
        <v>3.1186847100000001</v>
      </c>
    </row>
    <row r="231" spans="1:25" ht="15" collapsed="1" thickBot="1" x14ac:dyDescent="0.25">
      <c r="A231" s="27">
        <v>6</v>
      </c>
      <c r="B231" s="42">
        <v>3419.14</v>
      </c>
      <c r="C231" s="42">
        <v>3352.92</v>
      </c>
      <c r="D231" s="42">
        <v>3467.58</v>
      </c>
      <c r="E231" s="42">
        <v>3588.24</v>
      </c>
      <c r="F231" s="42">
        <v>3346.43</v>
      </c>
      <c r="G231" s="42">
        <v>3496.2</v>
      </c>
      <c r="H231" s="42">
        <v>3411.35</v>
      </c>
      <c r="I231" s="42">
        <v>3250.83</v>
      </c>
      <c r="J231" s="42">
        <v>3244.32</v>
      </c>
      <c r="K231" s="42">
        <v>3329.88</v>
      </c>
      <c r="L231" s="42">
        <v>3304.56</v>
      </c>
      <c r="M231" s="42">
        <v>3283.54</v>
      </c>
      <c r="N231" s="42">
        <v>3199.3</v>
      </c>
      <c r="O231" s="42">
        <v>3335.17</v>
      </c>
      <c r="P231" s="42">
        <v>3224.15</v>
      </c>
      <c r="Q231" s="42">
        <v>3186.01</v>
      </c>
      <c r="R231" s="42">
        <v>3200.95</v>
      </c>
      <c r="S231" s="42">
        <v>3378.27</v>
      </c>
      <c r="T231" s="42">
        <v>3270.5</v>
      </c>
      <c r="U231" s="42">
        <v>3193.65</v>
      </c>
      <c r="V231" s="42">
        <v>3304.09</v>
      </c>
      <c r="W231" s="42">
        <v>3283.55</v>
      </c>
      <c r="X231" s="42">
        <v>3265.97</v>
      </c>
      <c r="Y231" s="42">
        <v>3439.03</v>
      </c>
    </row>
    <row r="232" spans="1:25" ht="38.25" hidden="1" outlineLevel="1" x14ac:dyDescent="0.2">
      <c r="A232" s="110" t="s">
        <v>70</v>
      </c>
      <c r="B232" s="43">
        <v>738.40463949000002</v>
      </c>
      <c r="C232" s="43">
        <v>672.18564800000001</v>
      </c>
      <c r="D232" s="43">
        <v>786.84467064</v>
      </c>
      <c r="E232" s="43">
        <v>907.49993165000001</v>
      </c>
      <c r="F232" s="43">
        <v>665.68705295999996</v>
      </c>
      <c r="G232" s="43">
        <v>815.46164840999995</v>
      </c>
      <c r="H232" s="43">
        <v>730.60802023999997</v>
      </c>
      <c r="I232" s="43">
        <v>570.09352750000005</v>
      </c>
      <c r="J232" s="43">
        <v>563.58187037000005</v>
      </c>
      <c r="K232" s="43">
        <v>649.14170360000003</v>
      </c>
      <c r="L232" s="43">
        <v>623.82181111</v>
      </c>
      <c r="M232" s="43">
        <v>602.80258991000005</v>
      </c>
      <c r="N232" s="43">
        <v>518.56257123</v>
      </c>
      <c r="O232" s="43">
        <v>654.42740288000005</v>
      </c>
      <c r="P232" s="43">
        <v>543.40808666999999</v>
      </c>
      <c r="Q232" s="43">
        <v>505.27557562999999</v>
      </c>
      <c r="R232" s="43">
        <v>520.21364290999998</v>
      </c>
      <c r="S232" s="43">
        <v>697.52655512000001</v>
      </c>
      <c r="T232" s="43">
        <v>589.76047385000004</v>
      </c>
      <c r="U232" s="43">
        <v>512.91167009000003</v>
      </c>
      <c r="V232" s="43">
        <v>623.35151837000001</v>
      </c>
      <c r="W232" s="43">
        <v>602.81539181000005</v>
      </c>
      <c r="X232" s="43">
        <v>585.23104289000003</v>
      </c>
      <c r="Y232" s="43">
        <v>758.29361816999995</v>
      </c>
    </row>
    <row r="233" spans="1:25" ht="38.25" hidden="1" outlineLevel="1" x14ac:dyDescent="0.2">
      <c r="A233" s="16" t="s">
        <v>71</v>
      </c>
      <c r="B233" s="43">
        <v>77.12</v>
      </c>
      <c r="C233" s="43">
        <v>77.12</v>
      </c>
      <c r="D233" s="43">
        <v>77.12</v>
      </c>
      <c r="E233" s="43">
        <v>77.12</v>
      </c>
      <c r="F233" s="43">
        <v>77.12</v>
      </c>
      <c r="G233" s="43">
        <v>77.12</v>
      </c>
      <c r="H233" s="43">
        <v>77.12</v>
      </c>
      <c r="I233" s="43">
        <v>77.12</v>
      </c>
      <c r="J233" s="43">
        <v>77.12</v>
      </c>
      <c r="K233" s="43">
        <v>77.12</v>
      </c>
      <c r="L233" s="43">
        <v>77.12</v>
      </c>
      <c r="M233" s="43">
        <v>77.12</v>
      </c>
      <c r="N233" s="43">
        <v>77.12</v>
      </c>
      <c r="O233" s="43">
        <v>77.12</v>
      </c>
      <c r="P233" s="43">
        <v>77.12</v>
      </c>
      <c r="Q233" s="43">
        <v>77.12</v>
      </c>
      <c r="R233" s="43">
        <v>77.12</v>
      </c>
      <c r="S233" s="43">
        <v>77.12</v>
      </c>
      <c r="T233" s="43">
        <v>77.12</v>
      </c>
      <c r="U233" s="43">
        <v>77.12</v>
      </c>
      <c r="V233" s="43">
        <v>77.12</v>
      </c>
      <c r="W233" s="43">
        <v>77.12</v>
      </c>
      <c r="X233" s="43">
        <v>77.12</v>
      </c>
      <c r="Y233" s="43">
        <v>77.12</v>
      </c>
    </row>
    <row r="234" spans="1:25" hidden="1" outlineLevel="1" x14ac:dyDescent="0.2">
      <c r="A234" s="16" t="s">
        <v>3</v>
      </c>
      <c r="B234" s="43">
        <v>2395.83</v>
      </c>
      <c r="C234" s="43">
        <v>2395.83</v>
      </c>
      <c r="D234" s="43">
        <v>2395.83</v>
      </c>
      <c r="E234" s="43">
        <v>2395.83</v>
      </c>
      <c r="F234" s="43">
        <v>2395.83</v>
      </c>
      <c r="G234" s="43">
        <v>2395.83</v>
      </c>
      <c r="H234" s="43">
        <v>2395.83</v>
      </c>
      <c r="I234" s="43">
        <v>2395.83</v>
      </c>
      <c r="J234" s="43">
        <v>2395.83</v>
      </c>
      <c r="K234" s="43">
        <v>2395.83</v>
      </c>
      <c r="L234" s="43">
        <v>2395.83</v>
      </c>
      <c r="M234" s="43">
        <v>2395.83</v>
      </c>
      <c r="N234" s="43">
        <v>2395.83</v>
      </c>
      <c r="O234" s="43">
        <v>2395.83</v>
      </c>
      <c r="P234" s="43">
        <v>2395.83</v>
      </c>
      <c r="Q234" s="43">
        <v>2395.83</v>
      </c>
      <c r="R234" s="43">
        <v>2395.83</v>
      </c>
      <c r="S234" s="43">
        <v>2395.83</v>
      </c>
      <c r="T234" s="43">
        <v>2395.83</v>
      </c>
      <c r="U234" s="43">
        <v>2395.83</v>
      </c>
      <c r="V234" s="43">
        <v>2395.83</v>
      </c>
      <c r="W234" s="43">
        <v>2395.83</v>
      </c>
      <c r="X234" s="43">
        <v>2395.83</v>
      </c>
      <c r="Y234" s="43">
        <v>2395.83</v>
      </c>
    </row>
    <row r="235" spans="1:25" hidden="1" outlineLevel="1" x14ac:dyDescent="0.2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3.1186847100000001</v>
      </c>
      <c r="C236" s="43">
        <v>3.1186847100000001</v>
      </c>
      <c r="D236" s="43">
        <v>3.1186847100000001</v>
      </c>
      <c r="E236" s="43">
        <v>3.1186847100000001</v>
      </c>
      <c r="F236" s="43">
        <v>3.1186847100000001</v>
      </c>
      <c r="G236" s="43">
        <v>3.1186847100000001</v>
      </c>
      <c r="H236" s="43">
        <v>3.1186847100000001</v>
      </c>
      <c r="I236" s="43">
        <v>3.1186847100000001</v>
      </c>
      <c r="J236" s="43">
        <v>3.1186847100000001</v>
      </c>
      <c r="K236" s="43">
        <v>3.1186847100000001</v>
      </c>
      <c r="L236" s="43">
        <v>3.1186847100000001</v>
      </c>
      <c r="M236" s="43">
        <v>3.1186847100000001</v>
      </c>
      <c r="N236" s="43">
        <v>3.1186847100000001</v>
      </c>
      <c r="O236" s="43">
        <v>3.1186847100000001</v>
      </c>
      <c r="P236" s="43">
        <v>3.1186847100000001</v>
      </c>
      <c r="Q236" s="43">
        <v>3.1186847100000001</v>
      </c>
      <c r="R236" s="43">
        <v>3.1186847100000001</v>
      </c>
      <c r="S236" s="43">
        <v>3.1186847100000001</v>
      </c>
      <c r="T236" s="43">
        <v>3.1186847100000001</v>
      </c>
      <c r="U236" s="43">
        <v>3.1186847100000001</v>
      </c>
      <c r="V236" s="43">
        <v>3.1186847100000001</v>
      </c>
      <c r="W236" s="43">
        <v>3.1186847100000001</v>
      </c>
      <c r="X236" s="43">
        <v>3.1186847100000001</v>
      </c>
      <c r="Y236" s="43">
        <v>3.1186847100000001</v>
      </c>
    </row>
    <row r="237" spans="1:25" ht="15" collapsed="1" thickBot="1" x14ac:dyDescent="0.25">
      <c r="A237" s="27">
        <v>7</v>
      </c>
      <c r="B237" s="42">
        <v>3403.14</v>
      </c>
      <c r="C237" s="42">
        <v>3402.4</v>
      </c>
      <c r="D237" s="42">
        <v>3513.71</v>
      </c>
      <c r="E237" s="42">
        <v>3477.66</v>
      </c>
      <c r="F237" s="42">
        <v>3500.66</v>
      </c>
      <c r="G237" s="42">
        <v>3462.78</v>
      </c>
      <c r="H237" s="42">
        <v>3327.06</v>
      </c>
      <c r="I237" s="42">
        <v>3408.54</v>
      </c>
      <c r="J237" s="42">
        <v>3319.54</v>
      </c>
      <c r="K237" s="42">
        <v>3368.38</v>
      </c>
      <c r="L237" s="42">
        <v>3332.77</v>
      </c>
      <c r="M237" s="42">
        <v>3565.5</v>
      </c>
      <c r="N237" s="42">
        <v>3332.12</v>
      </c>
      <c r="O237" s="42">
        <v>3348</v>
      </c>
      <c r="P237" s="42">
        <v>3354.33</v>
      </c>
      <c r="Q237" s="42">
        <v>3383.02</v>
      </c>
      <c r="R237" s="42">
        <v>3518.3</v>
      </c>
      <c r="S237" s="42">
        <v>3352.33</v>
      </c>
      <c r="T237" s="42">
        <v>3444.48</v>
      </c>
      <c r="U237" s="42">
        <v>3385.64</v>
      </c>
      <c r="V237" s="42">
        <v>3438.89</v>
      </c>
      <c r="W237" s="42">
        <v>3335.13</v>
      </c>
      <c r="X237" s="42">
        <v>3415.7</v>
      </c>
      <c r="Y237" s="42">
        <v>3310.62</v>
      </c>
    </row>
    <row r="238" spans="1:25" ht="38.25" hidden="1" outlineLevel="1" x14ac:dyDescent="0.2">
      <c r="A238" s="16" t="s">
        <v>70</v>
      </c>
      <c r="B238" s="43">
        <v>722.40024031999997</v>
      </c>
      <c r="C238" s="43">
        <v>721.66264103000003</v>
      </c>
      <c r="D238" s="43">
        <v>832.97562889999995</v>
      </c>
      <c r="E238" s="43">
        <v>796.91989773</v>
      </c>
      <c r="F238" s="43">
        <v>819.92134839000005</v>
      </c>
      <c r="G238" s="43">
        <v>782.04422930999999</v>
      </c>
      <c r="H238" s="43">
        <v>646.32571529999996</v>
      </c>
      <c r="I238" s="43">
        <v>727.79767415000003</v>
      </c>
      <c r="J238" s="43">
        <v>638.79772519000005</v>
      </c>
      <c r="K238" s="43">
        <v>687.64006848999998</v>
      </c>
      <c r="L238" s="43">
        <v>652.02679369999998</v>
      </c>
      <c r="M238" s="43">
        <v>884.76621394999995</v>
      </c>
      <c r="N238" s="43">
        <v>651.37844094000002</v>
      </c>
      <c r="O238" s="43">
        <v>667.26433139000005</v>
      </c>
      <c r="P238" s="43">
        <v>673.59281576000001</v>
      </c>
      <c r="Q238" s="43">
        <v>702.27690738000001</v>
      </c>
      <c r="R238" s="43">
        <v>837.55783323000003</v>
      </c>
      <c r="S238" s="43">
        <v>671.59083115999999</v>
      </c>
      <c r="T238" s="43">
        <v>763.73941122999997</v>
      </c>
      <c r="U238" s="43">
        <v>704.90543501000002</v>
      </c>
      <c r="V238" s="43">
        <v>758.15507941999999</v>
      </c>
      <c r="W238" s="43">
        <v>654.38801778000004</v>
      </c>
      <c r="X238" s="43">
        <v>734.96555885999999</v>
      </c>
      <c r="Y238" s="43">
        <v>629.88442178000003</v>
      </c>
    </row>
    <row r="239" spans="1:25" ht="38.25" hidden="1" outlineLevel="1" x14ac:dyDescent="0.2">
      <c r="A239" s="16" t="s">
        <v>71</v>
      </c>
      <c r="B239" s="43">
        <v>77.12</v>
      </c>
      <c r="C239" s="43">
        <v>77.12</v>
      </c>
      <c r="D239" s="43">
        <v>77.12</v>
      </c>
      <c r="E239" s="43">
        <v>77.12</v>
      </c>
      <c r="F239" s="43">
        <v>77.12</v>
      </c>
      <c r="G239" s="43">
        <v>77.12</v>
      </c>
      <c r="H239" s="43">
        <v>77.12</v>
      </c>
      <c r="I239" s="43">
        <v>77.12</v>
      </c>
      <c r="J239" s="43">
        <v>77.12</v>
      </c>
      <c r="K239" s="43">
        <v>77.12</v>
      </c>
      <c r="L239" s="43">
        <v>77.12</v>
      </c>
      <c r="M239" s="43">
        <v>77.12</v>
      </c>
      <c r="N239" s="43">
        <v>77.12</v>
      </c>
      <c r="O239" s="43">
        <v>77.12</v>
      </c>
      <c r="P239" s="43">
        <v>77.12</v>
      </c>
      <c r="Q239" s="43">
        <v>77.12</v>
      </c>
      <c r="R239" s="43">
        <v>77.12</v>
      </c>
      <c r="S239" s="43">
        <v>77.12</v>
      </c>
      <c r="T239" s="43">
        <v>77.12</v>
      </c>
      <c r="U239" s="43">
        <v>77.12</v>
      </c>
      <c r="V239" s="43">
        <v>77.12</v>
      </c>
      <c r="W239" s="43">
        <v>77.12</v>
      </c>
      <c r="X239" s="43">
        <v>77.12</v>
      </c>
      <c r="Y239" s="43">
        <v>77.12</v>
      </c>
    </row>
    <row r="240" spans="1:25" hidden="1" outlineLevel="1" x14ac:dyDescent="0.2">
      <c r="A240" s="16" t="s">
        <v>3</v>
      </c>
      <c r="B240" s="43">
        <v>2395.83</v>
      </c>
      <c r="C240" s="43">
        <v>2395.83</v>
      </c>
      <c r="D240" s="43">
        <v>2395.83</v>
      </c>
      <c r="E240" s="43">
        <v>2395.83</v>
      </c>
      <c r="F240" s="43">
        <v>2395.83</v>
      </c>
      <c r="G240" s="43">
        <v>2395.83</v>
      </c>
      <c r="H240" s="43">
        <v>2395.83</v>
      </c>
      <c r="I240" s="43">
        <v>2395.83</v>
      </c>
      <c r="J240" s="43">
        <v>2395.83</v>
      </c>
      <c r="K240" s="43">
        <v>2395.83</v>
      </c>
      <c r="L240" s="43">
        <v>2395.83</v>
      </c>
      <c r="M240" s="43">
        <v>2395.83</v>
      </c>
      <c r="N240" s="43">
        <v>2395.83</v>
      </c>
      <c r="O240" s="43">
        <v>2395.83</v>
      </c>
      <c r="P240" s="43">
        <v>2395.83</v>
      </c>
      <c r="Q240" s="43">
        <v>2395.83</v>
      </c>
      <c r="R240" s="43">
        <v>2395.83</v>
      </c>
      <c r="S240" s="43">
        <v>2395.83</v>
      </c>
      <c r="T240" s="43">
        <v>2395.83</v>
      </c>
      <c r="U240" s="43">
        <v>2395.83</v>
      </c>
      <c r="V240" s="43">
        <v>2395.83</v>
      </c>
      <c r="W240" s="43">
        <v>2395.83</v>
      </c>
      <c r="X240" s="43">
        <v>2395.83</v>
      </c>
      <c r="Y240" s="43">
        <v>2395.83</v>
      </c>
    </row>
    <row r="241" spans="1:25" hidden="1" outlineLevel="1" x14ac:dyDescent="0.2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3.1186847100000001</v>
      </c>
      <c r="C242" s="43">
        <v>3.1186847100000001</v>
      </c>
      <c r="D242" s="43">
        <v>3.1186847100000001</v>
      </c>
      <c r="E242" s="43">
        <v>3.1186847100000001</v>
      </c>
      <c r="F242" s="43">
        <v>3.1186847100000001</v>
      </c>
      <c r="G242" s="43">
        <v>3.1186847100000001</v>
      </c>
      <c r="H242" s="43">
        <v>3.1186847100000001</v>
      </c>
      <c r="I242" s="43">
        <v>3.1186847100000001</v>
      </c>
      <c r="J242" s="43">
        <v>3.1186847100000001</v>
      </c>
      <c r="K242" s="43">
        <v>3.1186847100000001</v>
      </c>
      <c r="L242" s="43">
        <v>3.1186847100000001</v>
      </c>
      <c r="M242" s="43">
        <v>3.1186847100000001</v>
      </c>
      <c r="N242" s="43">
        <v>3.1186847100000001</v>
      </c>
      <c r="O242" s="43">
        <v>3.1186847100000001</v>
      </c>
      <c r="P242" s="43">
        <v>3.1186847100000001</v>
      </c>
      <c r="Q242" s="43">
        <v>3.1186847100000001</v>
      </c>
      <c r="R242" s="43">
        <v>3.1186847100000001</v>
      </c>
      <c r="S242" s="43">
        <v>3.1186847100000001</v>
      </c>
      <c r="T242" s="43">
        <v>3.1186847100000001</v>
      </c>
      <c r="U242" s="43">
        <v>3.1186847100000001</v>
      </c>
      <c r="V242" s="43">
        <v>3.1186847100000001</v>
      </c>
      <c r="W242" s="43">
        <v>3.1186847100000001</v>
      </c>
      <c r="X242" s="43">
        <v>3.1186847100000001</v>
      </c>
      <c r="Y242" s="43">
        <v>3.1186847100000001</v>
      </c>
    </row>
    <row r="243" spans="1:25" ht="15" collapsed="1" thickBot="1" x14ac:dyDescent="0.25">
      <c r="A243" s="27">
        <v>8</v>
      </c>
      <c r="B243" s="42">
        <v>3327.01</v>
      </c>
      <c r="C243" s="42">
        <v>3495.33</v>
      </c>
      <c r="D243" s="42">
        <v>3372.51</v>
      </c>
      <c r="E243" s="42">
        <v>3516.71</v>
      </c>
      <c r="F243" s="42">
        <v>3385.48</v>
      </c>
      <c r="G243" s="42">
        <v>3467.88</v>
      </c>
      <c r="H243" s="42">
        <v>3459.36</v>
      </c>
      <c r="I243" s="42">
        <v>3261.3</v>
      </c>
      <c r="J243" s="42">
        <v>3205.26</v>
      </c>
      <c r="K243" s="42">
        <v>3196.34</v>
      </c>
      <c r="L243" s="42">
        <v>3158.73</v>
      </c>
      <c r="M243" s="42">
        <v>3174.82</v>
      </c>
      <c r="N243" s="42">
        <v>3149.82</v>
      </c>
      <c r="O243" s="42">
        <v>3143.38</v>
      </c>
      <c r="P243" s="42">
        <v>3128.46</v>
      </c>
      <c r="Q243" s="42">
        <v>3235.66</v>
      </c>
      <c r="R243" s="42">
        <v>3222.84</v>
      </c>
      <c r="S243" s="42">
        <v>3146.57</v>
      </c>
      <c r="T243" s="42">
        <v>3087.48</v>
      </c>
      <c r="U243" s="42">
        <v>3091.2</v>
      </c>
      <c r="V243" s="42">
        <v>3101.97</v>
      </c>
      <c r="W243" s="42">
        <v>3171.27</v>
      </c>
      <c r="X243" s="42">
        <v>3139.41</v>
      </c>
      <c r="Y243" s="42">
        <v>3234.61</v>
      </c>
    </row>
    <row r="244" spans="1:25" ht="38.25" hidden="1" outlineLevel="1" x14ac:dyDescent="0.2">
      <c r="A244" s="110" t="s">
        <v>70</v>
      </c>
      <c r="B244" s="43">
        <v>646.27493073999995</v>
      </c>
      <c r="C244" s="43">
        <v>814.59424711999998</v>
      </c>
      <c r="D244" s="43">
        <v>691.77082714999995</v>
      </c>
      <c r="E244" s="43">
        <v>835.97324405999996</v>
      </c>
      <c r="F244" s="43">
        <v>704.74018823999995</v>
      </c>
      <c r="G244" s="43">
        <v>787.14431821999995</v>
      </c>
      <c r="H244" s="43">
        <v>778.62255182000001</v>
      </c>
      <c r="I244" s="43">
        <v>580.56305122000003</v>
      </c>
      <c r="J244" s="43">
        <v>524.52601984</v>
      </c>
      <c r="K244" s="43">
        <v>515.59835068999996</v>
      </c>
      <c r="L244" s="43">
        <v>477.9921994</v>
      </c>
      <c r="M244" s="43">
        <v>494.08492038999998</v>
      </c>
      <c r="N244" s="43">
        <v>469.08510537000001</v>
      </c>
      <c r="O244" s="43">
        <v>462.63757433000001</v>
      </c>
      <c r="P244" s="43">
        <v>447.71898439</v>
      </c>
      <c r="Q244" s="43">
        <v>554.92089971999997</v>
      </c>
      <c r="R244" s="43">
        <v>542.10212109999998</v>
      </c>
      <c r="S244" s="43">
        <v>465.83577666000002</v>
      </c>
      <c r="T244" s="43">
        <v>406.73811377999999</v>
      </c>
      <c r="U244" s="43">
        <v>410.46496244999997</v>
      </c>
      <c r="V244" s="43">
        <v>421.23275281999997</v>
      </c>
      <c r="W244" s="43">
        <v>490.52846514999999</v>
      </c>
      <c r="X244" s="43">
        <v>458.66785305000002</v>
      </c>
      <c r="Y244" s="43">
        <v>553.87193562000004</v>
      </c>
    </row>
    <row r="245" spans="1:25" ht="38.25" hidden="1" outlineLevel="1" x14ac:dyDescent="0.2">
      <c r="A245" s="16" t="s">
        <v>71</v>
      </c>
      <c r="B245" s="43">
        <v>77.12</v>
      </c>
      <c r="C245" s="43">
        <v>77.12</v>
      </c>
      <c r="D245" s="43">
        <v>77.12</v>
      </c>
      <c r="E245" s="43">
        <v>77.12</v>
      </c>
      <c r="F245" s="43">
        <v>77.12</v>
      </c>
      <c r="G245" s="43">
        <v>77.12</v>
      </c>
      <c r="H245" s="43">
        <v>77.12</v>
      </c>
      <c r="I245" s="43">
        <v>77.12</v>
      </c>
      <c r="J245" s="43">
        <v>77.12</v>
      </c>
      <c r="K245" s="43">
        <v>77.12</v>
      </c>
      <c r="L245" s="43">
        <v>77.12</v>
      </c>
      <c r="M245" s="43">
        <v>77.12</v>
      </c>
      <c r="N245" s="43">
        <v>77.12</v>
      </c>
      <c r="O245" s="43">
        <v>77.12</v>
      </c>
      <c r="P245" s="43">
        <v>77.12</v>
      </c>
      <c r="Q245" s="43">
        <v>77.12</v>
      </c>
      <c r="R245" s="43">
        <v>77.12</v>
      </c>
      <c r="S245" s="43">
        <v>77.12</v>
      </c>
      <c r="T245" s="43">
        <v>77.12</v>
      </c>
      <c r="U245" s="43">
        <v>77.12</v>
      </c>
      <c r="V245" s="43">
        <v>77.12</v>
      </c>
      <c r="W245" s="43">
        <v>77.12</v>
      </c>
      <c r="X245" s="43">
        <v>77.12</v>
      </c>
      <c r="Y245" s="43">
        <v>77.12</v>
      </c>
    </row>
    <row r="246" spans="1:25" hidden="1" outlineLevel="1" x14ac:dyDescent="0.2">
      <c r="A246" s="16" t="s">
        <v>3</v>
      </c>
      <c r="B246" s="43">
        <v>2395.83</v>
      </c>
      <c r="C246" s="43">
        <v>2395.83</v>
      </c>
      <c r="D246" s="43">
        <v>2395.83</v>
      </c>
      <c r="E246" s="43">
        <v>2395.83</v>
      </c>
      <c r="F246" s="43">
        <v>2395.83</v>
      </c>
      <c r="G246" s="43">
        <v>2395.83</v>
      </c>
      <c r="H246" s="43">
        <v>2395.83</v>
      </c>
      <c r="I246" s="43">
        <v>2395.83</v>
      </c>
      <c r="J246" s="43">
        <v>2395.83</v>
      </c>
      <c r="K246" s="43">
        <v>2395.83</v>
      </c>
      <c r="L246" s="43">
        <v>2395.83</v>
      </c>
      <c r="M246" s="43">
        <v>2395.83</v>
      </c>
      <c r="N246" s="43">
        <v>2395.83</v>
      </c>
      <c r="O246" s="43">
        <v>2395.83</v>
      </c>
      <c r="P246" s="43">
        <v>2395.83</v>
      </c>
      <c r="Q246" s="43">
        <v>2395.83</v>
      </c>
      <c r="R246" s="43">
        <v>2395.83</v>
      </c>
      <c r="S246" s="43">
        <v>2395.83</v>
      </c>
      <c r="T246" s="43">
        <v>2395.83</v>
      </c>
      <c r="U246" s="43">
        <v>2395.83</v>
      </c>
      <c r="V246" s="43">
        <v>2395.83</v>
      </c>
      <c r="W246" s="43">
        <v>2395.83</v>
      </c>
      <c r="X246" s="43">
        <v>2395.83</v>
      </c>
      <c r="Y246" s="43">
        <v>2395.83</v>
      </c>
    </row>
    <row r="247" spans="1:25" hidden="1" outlineLevel="1" x14ac:dyDescent="0.2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3.1186847100000001</v>
      </c>
      <c r="C248" s="43">
        <v>3.1186847100000001</v>
      </c>
      <c r="D248" s="43">
        <v>3.1186847100000001</v>
      </c>
      <c r="E248" s="43">
        <v>3.1186847100000001</v>
      </c>
      <c r="F248" s="43">
        <v>3.1186847100000001</v>
      </c>
      <c r="G248" s="43">
        <v>3.1186847100000001</v>
      </c>
      <c r="H248" s="43">
        <v>3.1186847100000001</v>
      </c>
      <c r="I248" s="43">
        <v>3.1186847100000001</v>
      </c>
      <c r="J248" s="43">
        <v>3.1186847100000001</v>
      </c>
      <c r="K248" s="43">
        <v>3.1186847100000001</v>
      </c>
      <c r="L248" s="43">
        <v>3.1186847100000001</v>
      </c>
      <c r="M248" s="43">
        <v>3.1186847100000001</v>
      </c>
      <c r="N248" s="43">
        <v>3.1186847100000001</v>
      </c>
      <c r="O248" s="43">
        <v>3.1186847100000001</v>
      </c>
      <c r="P248" s="43">
        <v>3.1186847100000001</v>
      </c>
      <c r="Q248" s="43">
        <v>3.1186847100000001</v>
      </c>
      <c r="R248" s="43">
        <v>3.1186847100000001</v>
      </c>
      <c r="S248" s="43">
        <v>3.1186847100000001</v>
      </c>
      <c r="T248" s="43">
        <v>3.1186847100000001</v>
      </c>
      <c r="U248" s="43">
        <v>3.1186847100000001</v>
      </c>
      <c r="V248" s="43">
        <v>3.1186847100000001</v>
      </c>
      <c r="W248" s="43">
        <v>3.1186847100000001</v>
      </c>
      <c r="X248" s="43">
        <v>3.1186847100000001</v>
      </c>
      <c r="Y248" s="43">
        <v>3.1186847100000001</v>
      </c>
    </row>
    <row r="249" spans="1:25" ht="15" collapsed="1" thickBot="1" x14ac:dyDescent="0.25">
      <c r="A249" s="27">
        <v>9</v>
      </c>
      <c r="B249" s="42">
        <v>3233.96</v>
      </c>
      <c r="C249" s="42">
        <v>3399.22</v>
      </c>
      <c r="D249" s="42">
        <v>3295.4</v>
      </c>
      <c r="E249" s="42">
        <v>3285.93</v>
      </c>
      <c r="F249" s="42">
        <v>3331.29</v>
      </c>
      <c r="G249" s="42">
        <v>3346.99</v>
      </c>
      <c r="H249" s="42">
        <v>3232.02</v>
      </c>
      <c r="I249" s="42">
        <v>3157.86</v>
      </c>
      <c r="J249" s="42">
        <v>3174.89</v>
      </c>
      <c r="K249" s="42">
        <v>3101.28</v>
      </c>
      <c r="L249" s="42">
        <v>3094.14</v>
      </c>
      <c r="M249" s="42">
        <v>3070.73</v>
      </c>
      <c r="N249" s="42">
        <v>3070.83</v>
      </c>
      <c r="O249" s="42">
        <v>3145.6</v>
      </c>
      <c r="P249" s="42">
        <v>2995.56</v>
      </c>
      <c r="Q249" s="42">
        <v>3071.1</v>
      </c>
      <c r="R249" s="42">
        <v>3289.6</v>
      </c>
      <c r="S249" s="42">
        <v>3142.61</v>
      </c>
      <c r="T249" s="42">
        <v>3104.53</v>
      </c>
      <c r="U249" s="42">
        <v>3094.59</v>
      </c>
      <c r="V249" s="42">
        <v>3039.22</v>
      </c>
      <c r="W249" s="42">
        <v>3131.53</v>
      </c>
      <c r="X249" s="42">
        <v>3145.48</v>
      </c>
      <c r="Y249" s="42">
        <v>3101.41</v>
      </c>
    </row>
    <row r="250" spans="1:25" ht="38.25" hidden="1" outlineLevel="1" x14ac:dyDescent="0.2">
      <c r="A250" s="16" t="s">
        <v>70</v>
      </c>
      <c r="B250" s="43">
        <v>553.21836936</v>
      </c>
      <c r="C250" s="43">
        <v>718.47703674000002</v>
      </c>
      <c r="D250" s="43">
        <v>614.65876270000001</v>
      </c>
      <c r="E250" s="43">
        <v>605.19007606000002</v>
      </c>
      <c r="F250" s="43">
        <v>650.55197575</v>
      </c>
      <c r="G250" s="43">
        <v>666.25513267999997</v>
      </c>
      <c r="H250" s="43">
        <v>551.27769612999998</v>
      </c>
      <c r="I250" s="43">
        <v>477.12317173999998</v>
      </c>
      <c r="J250" s="43">
        <v>494.14806346</v>
      </c>
      <c r="K250" s="43">
        <v>420.53905013000002</v>
      </c>
      <c r="L250" s="43">
        <v>413.39903178999998</v>
      </c>
      <c r="M250" s="43">
        <v>389.99539443999998</v>
      </c>
      <c r="N250" s="43">
        <v>390.08788949000001</v>
      </c>
      <c r="O250" s="43">
        <v>464.85909428999997</v>
      </c>
      <c r="P250" s="43">
        <v>314.81904028000002</v>
      </c>
      <c r="Q250" s="43">
        <v>390.35785159</v>
      </c>
      <c r="R250" s="43">
        <v>608.85772740000004</v>
      </c>
      <c r="S250" s="43">
        <v>461.87419576000002</v>
      </c>
      <c r="T250" s="43">
        <v>423.78981598000001</v>
      </c>
      <c r="U250" s="43">
        <v>413.84794205999998</v>
      </c>
      <c r="V250" s="43">
        <v>358.48041447000003</v>
      </c>
      <c r="W250" s="43">
        <v>450.78810872000003</v>
      </c>
      <c r="X250" s="43">
        <v>464.73980599999999</v>
      </c>
      <c r="Y250" s="43">
        <v>420.67335667999998</v>
      </c>
    </row>
    <row r="251" spans="1:25" ht="38.25" hidden="1" outlineLevel="1" x14ac:dyDescent="0.2">
      <c r="A251" s="16" t="s">
        <v>71</v>
      </c>
      <c r="B251" s="43">
        <v>77.12</v>
      </c>
      <c r="C251" s="43">
        <v>77.12</v>
      </c>
      <c r="D251" s="43">
        <v>77.12</v>
      </c>
      <c r="E251" s="43">
        <v>77.12</v>
      </c>
      <c r="F251" s="43">
        <v>77.12</v>
      </c>
      <c r="G251" s="43">
        <v>77.12</v>
      </c>
      <c r="H251" s="43">
        <v>77.12</v>
      </c>
      <c r="I251" s="43">
        <v>77.12</v>
      </c>
      <c r="J251" s="43">
        <v>77.12</v>
      </c>
      <c r="K251" s="43">
        <v>77.12</v>
      </c>
      <c r="L251" s="43">
        <v>77.12</v>
      </c>
      <c r="M251" s="43">
        <v>77.12</v>
      </c>
      <c r="N251" s="43">
        <v>77.12</v>
      </c>
      <c r="O251" s="43">
        <v>77.12</v>
      </c>
      <c r="P251" s="43">
        <v>77.12</v>
      </c>
      <c r="Q251" s="43">
        <v>77.12</v>
      </c>
      <c r="R251" s="43">
        <v>77.12</v>
      </c>
      <c r="S251" s="43">
        <v>77.12</v>
      </c>
      <c r="T251" s="43">
        <v>77.12</v>
      </c>
      <c r="U251" s="43">
        <v>77.12</v>
      </c>
      <c r="V251" s="43">
        <v>77.12</v>
      </c>
      <c r="W251" s="43">
        <v>77.12</v>
      </c>
      <c r="X251" s="43">
        <v>77.12</v>
      </c>
      <c r="Y251" s="43">
        <v>77.12</v>
      </c>
    </row>
    <row r="252" spans="1:25" hidden="1" outlineLevel="1" x14ac:dyDescent="0.2">
      <c r="A252" s="16" t="s">
        <v>3</v>
      </c>
      <c r="B252" s="43">
        <v>2395.83</v>
      </c>
      <c r="C252" s="43">
        <v>2395.83</v>
      </c>
      <c r="D252" s="43">
        <v>2395.83</v>
      </c>
      <c r="E252" s="43">
        <v>2395.83</v>
      </c>
      <c r="F252" s="43">
        <v>2395.83</v>
      </c>
      <c r="G252" s="43">
        <v>2395.83</v>
      </c>
      <c r="H252" s="43">
        <v>2395.83</v>
      </c>
      <c r="I252" s="43">
        <v>2395.83</v>
      </c>
      <c r="J252" s="43">
        <v>2395.83</v>
      </c>
      <c r="K252" s="43">
        <v>2395.83</v>
      </c>
      <c r="L252" s="43">
        <v>2395.83</v>
      </c>
      <c r="M252" s="43">
        <v>2395.83</v>
      </c>
      <c r="N252" s="43">
        <v>2395.83</v>
      </c>
      <c r="O252" s="43">
        <v>2395.83</v>
      </c>
      <c r="P252" s="43">
        <v>2395.83</v>
      </c>
      <c r="Q252" s="43">
        <v>2395.83</v>
      </c>
      <c r="R252" s="43">
        <v>2395.83</v>
      </c>
      <c r="S252" s="43">
        <v>2395.83</v>
      </c>
      <c r="T252" s="43">
        <v>2395.83</v>
      </c>
      <c r="U252" s="43">
        <v>2395.83</v>
      </c>
      <c r="V252" s="43">
        <v>2395.83</v>
      </c>
      <c r="W252" s="43">
        <v>2395.83</v>
      </c>
      <c r="X252" s="43">
        <v>2395.83</v>
      </c>
      <c r="Y252" s="43">
        <v>2395.83</v>
      </c>
    </row>
    <row r="253" spans="1:25" hidden="1" outlineLevel="1" x14ac:dyDescent="0.2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3.1186847100000001</v>
      </c>
      <c r="C254" s="43">
        <v>3.1186847100000001</v>
      </c>
      <c r="D254" s="43">
        <v>3.1186847100000001</v>
      </c>
      <c r="E254" s="43">
        <v>3.1186847100000001</v>
      </c>
      <c r="F254" s="43">
        <v>3.1186847100000001</v>
      </c>
      <c r="G254" s="43">
        <v>3.1186847100000001</v>
      </c>
      <c r="H254" s="43">
        <v>3.1186847100000001</v>
      </c>
      <c r="I254" s="43">
        <v>3.1186847100000001</v>
      </c>
      <c r="J254" s="43">
        <v>3.1186847100000001</v>
      </c>
      <c r="K254" s="43">
        <v>3.1186847100000001</v>
      </c>
      <c r="L254" s="43">
        <v>3.1186847100000001</v>
      </c>
      <c r="M254" s="43">
        <v>3.1186847100000001</v>
      </c>
      <c r="N254" s="43">
        <v>3.1186847100000001</v>
      </c>
      <c r="O254" s="43">
        <v>3.1186847100000001</v>
      </c>
      <c r="P254" s="43">
        <v>3.1186847100000001</v>
      </c>
      <c r="Q254" s="43">
        <v>3.1186847100000001</v>
      </c>
      <c r="R254" s="43">
        <v>3.1186847100000001</v>
      </c>
      <c r="S254" s="43">
        <v>3.1186847100000001</v>
      </c>
      <c r="T254" s="43">
        <v>3.1186847100000001</v>
      </c>
      <c r="U254" s="43">
        <v>3.1186847100000001</v>
      </c>
      <c r="V254" s="43">
        <v>3.1186847100000001</v>
      </c>
      <c r="W254" s="43">
        <v>3.1186847100000001</v>
      </c>
      <c r="X254" s="43">
        <v>3.1186847100000001</v>
      </c>
      <c r="Y254" s="43">
        <v>3.1186847100000001</v>
      </c>
    </row>
    <row r="255" spans="1:25" ht="15" collapsed="1" thickBot="1" x14ac:dyDescent="0.25">
      <c r="A255" s="27">
        <v>10</v>
      </c>
      <c r="B255" s="42">
        <v>3193.43</v>
      </c>
      <c r="C255" s="42">
        <v>3322.02</v>
      </c>
      <c r="D255" s="42">
        <v>3239.06</v>
      </c>
      <c r="E255" s="42">
        <v>3196.32</v>
      </c>
      <c r="F255" s="42">
        <v>3216.49</v>
      </c>
      <c r="G255" s="42">
        <v>3172.06</v>
      </c>
      <c r="H255" s="42">
        <v>3228.87</v>
      </c>
      <c r="I255" s="42">
        <v>3210.24</v>
      </c>
      <c r="J255" s="42">
        <v>3157.08</v>
      </c>
      <c r="K255" s="42">
        <v>3069.93</v>
      </c>
      <c r="L255" s="42">
        <v>3020.73</v>
      </c>
      <c r="M255" s="42">
        <v>3054.07</v>
      </c>
      <c r="N255" s="42">
        <v>3029.4</v>
      </c>
      <c r="O255" s="42">
        <v>3053.12</v>
      </c>
      <c r="P255" s="42">
        <v>3071.95</v>
      </c>
      <c r="Q255" s="42">
        <v>3088.7</v>
      </c>
      <c r="R255" s="42">
        <v>3085.58</v>
      </c>
      <c r="S255" s="42">
        <v>3142.93</v>
      </c>
      <c r="T255" s="42">
        <v>3167.92</v>
      </c>
      <c r="U255" s="42">
        <v>3136.2</v>
      </c>
      <c r="V255" s="42">
        <v>3104.39</v>
      </c>
      <c r="W255" s="42">
        <v>3162.21</v>
      </c>
      <c r="X255" s="42">
        <v>3152.5</v>
      </c>
      <c r="Y255" s="42">
        <v>3192.76</v>
      </c>
    </row>
    <row r="256" spans="1:25" ht="38.25" hidden="1" outlineLevel="1" x14ac:dyDescent="0.2">
      <c r="A256" s="110" t="s">
        <v>70</v>
      </c>
      <c r="B256" s="43">
        <v>512.69537384</v>
      </c>
      <c r="C256" s="43">
        <v>641.27702049000004</v>
      </c>
      <c r="D256" s="43">
        <v>558.32496588000004</v>
      </c>
      <c r="E256" s="43">
        <v>515.58150534000004</v>
      </c>
      <c r="F256" s="43">
        <v>535.74770173000002</v>
      </c>
      <c r="G256" s="43">
        <v>491.32289143000003</v>
      </c>
      <c r="H256" s="43">
        <v>548.13113018000001</v>
      </c>
      <c r="I256" s="43">
        <v>529.50467178999997</v>
      </c>
      <c r="J256" s="43">
        <v>476.33959276000002</v>
      </c>
      <c r="K256" s="43">
        <v>389.18975016000002</v>
      </c>
      <c r="L256" s="43">
        <v>339.98893993000002</v>
      </c>
      <c r="M256" s="43">
        <v>373.33072206999998</v>
      </c>
      <c r="N256" s="43">
        <v>348.65956095000001</v>
      </c>
      <c r="O256" s="43">
        <v>372.37749427</v>
      </c>
      <c r="P256" s="43">
        <v>391.20803902</v>
      </c>
      <c r="Q256" s="43">
        <v>407.96369428000003</v>
      </c>
      <c r="R256" s="43">
        <v>404.84358951000002</v>
      </c>
      <c r="S256" s="43">
        <v>462.19145824999998</v>
      </c>
      <c r="T256" s="43">
        <v>487.17814781999999</v>
      </c>
      <c r="U256" s="43">
        <v>455.46322733</v>
      </c>
      <c r="V256" s="43">
        <v>423.65172386</v>
      </c>
      <c r="W256" s="43">
        <v>481.4702418</v>
      </c>
      <c r="X256" s="43">
        <v>471.76006903000001</v>
      </c>
      <c r="Y256" s="43">
        <v>512.02241670000001</v>
      </c>
    </row>
    <row r="257" spans="1:25" ht="38.25" hidden="1" outlineLevel="1" x14ac:dyDescent="0.2">
      <c r="A257" s="16" t="s">
        <v>71</v>
      </c>
      <c r="B257" s="43">
        <v>77.12</v>
      </c>
      <c r="C257" s="43">
        <v>77.12</v>
      </c>
      <c r="D257" s="43">
        <v>77.12</v>
      </c>
      <c r="E257" s="43">
        <v>77.12</v>
      </c>
      <c r="F257" s="43">
        <v>77.12</v>
      </c>
      <c r="G257" s="43">
        <v>77.12</v>
      </c>
      <c r="H257" s="43">
        <v>77.12</v>
      </c>
      <c r="I257" s="43">
        <v>77.12</v>
      </c>
      <c r="J257" s="43">
        <v>77.12</v>
      </c>
      <c r="K257" s="43">
        <v>77.12</v>
      </c>
      <c r="L257" s="43">
        <v>77.12</v>
      </c>
      <c r="M257" s="43">
        <v>77.12</v>
      </c>
      <c r="N257" s="43">
        <v>77.12</v>
      </c>
      <c r="O257" s="43">
        <v>77.12</v>
      </c>
      <c r="P257" s="43">
        <v>77.12</v>
      </c>
      <c r="Q257" s="43">
        <v>77.12</v>
      </c>
      <c r="R257" s="43">
        <v>77.12</v>
      </c>
      <c r="S257" s="43">
        <v>77.12</v>
      </c>
      <c r="T257" s="43">
        <v>77.12</v>
      </c>
      <c r="U257" s="43">
        <v>77.12</v>
      </c>
      <c r="V257" s="43">
        <v>77.12</v>
      </c>
      <c r="W257" s="43">
        <v>77.12</v>
      </c>
      <c r="X257" s="43">
        <v>77.12</v>
      </c>
      <c r="Y257" s="43">
        <v>77.12</v>
      </c>
    </row>
    <row r="258" spans="1:25" hidden="1" outlineLevel="1" x14ac:dyDescent="0.2">
      <c r="A258" s="16" t="s">
        <v>3</v>
      </c>
      <c r="B258" s="43">
        <v>2395.83</v>
      </c>
      <c r="C258" s="43">
        <v>2395.83</v>
      </c>
      <c r="D258" s="43">
        <v>2395.83</v>
      </c>
      <c r="E258" s="43">
        <v>2395.83</v>
      </c>
      <c r="F258" s="43">
        <v>2395.83</v>
      </c>
      <c r="G258" s="43">
        <v>2395.83</v>
      </c>
      <c r="H258" s="43">
        <v>2395.83</v>
      </c>
      <c r="I258" s="43">
        <v>2395.83</v>
      </c>
      <c r="J258" s="43">
        <v>2395.83</v>
      </c>
      <c r="K258" s="43">
        <v>2395.83</v>
      </c>
      <c r="L258" s="43">
        <v>2395.83</v>
      </c>
      <c r="M258" s="43">
        <v>2395.83</v>
      </c>
      <c r="N258" s="43">
        <v>2395.83</v>
      </c>
      <c r="O258" s="43">
        <v>2395.83</v>
      </c>
      <c r="P258" s="43">
        <v>2395.83</v>
      </c>
      <c r="Q258" s="43">
        <v>2395.83</v>
      </c>
      <c r="R258" s="43">
        <v>2395.83</v>
      </c>
      <c r="S258" s="43">
        <v>2395.83</v>
      </c>
      <c r="T258" s="43">
        <v>2395.83</v>
      </c>
      <c r="U258" s="43">
        <v>2395.83</v>
      </c>
      <c r="V258" s="43">
        <v>2395.83</v>
      </c>
      <c r="W258" s="43">
        <v>2395.83</v>
      </c>
      <c r="X258" s="43">
        <v>2395.83</v>
      </c>
      <c r="Y258" s="43">
        <v>2395.83</v>
      </c>
    </row>
    <row r="259" spans="1:25" hidden="1" outlineLevel="1" x14ac:dyDescent="0.2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3.1186847100000001</v>
      </c>
      <c r="C260" s="43">
        <v>3.1186847100000001</v>
      </c>
      <c r="D260" s="43">
        <v>3.1186847100000001</v>
      </c>
      <c r="E260" s="43">
        <v>3.1186847100000001</v>
      </c>
      <c r="F260" s="43">
        <v>3.1186847100000001</v>
      </c>
      <c r="G260" s="43">
        <v>3.1186847100000001</v>
      </c>
      <c r="H260" s="43">
        <v>3.1186847100000001</v>
      </c>
      <c r="I260" s="43">
        <v>3.1186847100000001</v>
      </c>
      <c r="J260" s="43">
        <v>3.1186847100000001</v>
      </c>
      <c r="K260" s="43">
        <v>3.1186847100000001</v>
      </c>
      <c r="L260" s="43">
        <v>3.1186847100000001</v>
      </c>
      <c r="M260" s="43">
        <v>3.1186847100000001</v>
      </c>
      <c r="N260" s="43">
        <v>3.1186847100000001</v>
      </c>
      <c r="O260" s="43">
        <v>3.1186847100000001</v>
      </c>
      <c r="P260" s="43">
        <v>3.1186847100000001</v>
      </c>
      <c r="Q260" s="43">
        <v>3.1186847100000001</v>
      </c>
      <c r="R260" s="43">
        <v>3.1186847100000001</v>
      </c>
      <c r="S260" s="43">
        <v>3.1186847100000001</v>
      </c>
      <c r="T260" s="43">
        <v>3.1186847100000001</v>
      </c>
      <c r="U260" s="43">
        <v>3.1186847100000001</v>
      </c>
      <c r="V260" s="43">
        <v>3.1186847100000001</v>
      </c>
      <c r="W260" s="43">
        <v>3.1186847100000001</v>
      </c>
      <c r="X260" s="43">
        <v>3.1186847100000001</v>
      </c>
      <c r="Y260" s="43">
        <v>3.1186847100000001</v>
      </c>
    </row>
    <row r="261" spans="1:25" ht="15" collapsed="1" thickBot="1" x14ac:dyDescent="0.25">
      <c r="A261" s="27">
        <v>11</v>
      </c>
      <c r="B261" s="42">
        <v>3262.74</v>
      </c>
      <c r="C261" s="42">
        <v>3404.38</v>
      </c>
      <c r="D261" s="42">
        <v>3395.39</v>
      </c>
      <c r="E261" s="42">
        <v>3390.21</v>
      </c>
      <c r="F261" s="42">
        <v>3360.6</v>
      </c>
      <c r="G261" s="42">
        <v>3375.84</v>
      </c>
      <c r="H261" s="42">
        <v>3383.7</v>
      </c>
      <c r="I261" s="42">
        <v>3337.74</v>
      </c>
      <c r="J261" s="42">
        <v>3255.03</v>
      </c>
      <c r="K261" s="42">
        <v>3130.07</v>
      </c>
      <c r="L261" s="42">
        <v>3104.25</v>
      </c>
      <c r="M261" s="42">
        <v>3190.95</v>
      </c>
      <c r="N261" s="42">
        <v>3261.52</v>
      </c>
      <c r="O261" s="42">
        <v>3137.27</v>
      </c>
      <c r="P261" s="42">
        <v>3129.26</v>
      </c>
      <c r="Q261" s="42">
        <v>3222.9</v>
      </c>
      <c r="R261" s="42">
        <v>3119.41</v>
      </c>
      <c r="S261" s="42">
        <v>3099.43</v>
      </c>
      <c r="T261" s="42">
        <v>3292.08</v>
      </c>
      <c r="U261" s="42">
        <v>3209.29</v>
      </c>
      <c r="V261" s="42">
        <v>3122.83</v>
      </c>
      <c r="W261" s="42">
        <v>3355.01</v>
      </c>
      <c r="X261" s="42">
        <v>3337.09</v>
      </c>
      <c r="Y261" s="42">
        <v>3116.75</v>
      </c>
    </row>
    <row r="262" spans="1:25" ht="38.25" hidden="1" outlineLevel="1" x14ac:dyDescent="0.2">
      <c r="A262" s="16" t="s">
        <v>70</v>
      </c>
      <c r="B262" s="43">
        <v>582.00432294999996</v>
      </c>
      <c r="C262" s="43">
        <v>723.64030858000001</v>
      </c>
      <c r="D262" s="43">
        <v>714.64805388000002</v>
      </c>
      <c r="E262" s="43">
        <v>709.47080090999998</v>
      </c>
      <c r="F262" s="43">
        <v>679.86602849999997</v>
      </c>
      <c r="G262" s="43">
        <v>695.09833043000003</v>
      </c>
      <c r="H262" s="43">
        <v>702.9615033</v>
      </c>
      <c r="I262" s="43">
        <v>657.00394202999996</v>
      </c>
      <c r="J262" s="43">
        <v>574.29070898999998</v>
      </c>
      <c r="K262" s="43">
        <v>449.33369908999998</v>
      </c>
      <c r="L262" s="43">
        <v>423.51447889999997</v>
      </c>
      <c r="M262" s="43">
        <v>510.21158374999999</v>
      </c>
      <c r="N262" s="43">
        <v>580.78585640999995</v>
      </c>
      <c r="O262" s="43">
        <v>456.53330425000001</v>
      </c>
      <c r="P262" s="43">
        <v>448.52243970000001</v>
      </c>
      <c r="Q262" s="43">
        <v>542.16208468000002</v>
      </c>
      <c r="R262" s="43">
        <v>438.67274730999998</v>
      </c>
      <c r="S262" s="43">
        <v>418.68734771999999</v>
      </c>
      <c r="T262" s="43">
        <v>611.34280996999996</v>
      </c>
      <c r="U262" s="43">
        <v>528.54677504999995</v>
      </c>
      <c r="V262" s="43">
        <v>442.09175690000001</v>
      </c>
      <c r="W262" s="43">
        <v>674.27031772999999</v>
      </c>
      <c r="X262" s="43">
        <v>656.34779575000005</v>
      </c>
      <c r="Y262" s="43">
        <v>436.01126054000002</v>
      </c>
    </row>
    <row r="263" spans="1:25" ht="38.25" hidden="1" outlineLevel="1" x14ac:dyDescent="0.2">
      <c r="A263" s="16" t="s">
        <v>71</v>
      </c>
      <c r="B263" s="43">
        <v>77.12</v>
      </c>
      <c r="C263" s="43">
        <v>77.12</v>
      </c>
      <c r="D263" s="43">
        <v>77.12</v>
      </c>
      <c r="E263" s="43">
        <v>77.12</v>
      </c>
      <c r="F263" s="43">
        <v>77.12</v>
      </c>
      <c r="G263" s="43">
        <v>77.12</v>
      </c>
      <c r="H263" s="43">
        <v>77.12</v>
      </c>
      <c r="I263" s="43">
        <v>77.12</v>
      </c>
      <c r="J263" s="43">
        <v>77.12</v>
      </c>
      <c r="K263" s="43">
        <v>77.12</v>
      </c>
      <c r="L263" s="43">
        <v>77.12</v>
      </c>
      <c r="M263" s="43">
        <v>77.12</v>
      </c>
      <c r="N263" s="43">
        <v>77.12</v>
      </c>
      <c r="O263" s="43">
        <v>77.12</v>
      </c>
      <c r="P263" s="43">
        <v>77.12</v>
      </c>
      <c r="Q263" s="43">
        <v>77.12</v>
      </c>
      <c r="R263" s="43">
        <v>77.12</v>
      </c>
      <c r="S263" s="43">
        <v>77.12</v>
      </c>
      <c r="T263" s="43">
        <v>77.12</v>
      </c>
      <c r="U263" s="43">
        <v>77.12</v>
      </c>
      <c r="V263" s="43">
        <v>77.12</v>
      </c>
      <c r="W263" s="43">
        <v>77.12</v>
      </c>
      <c r="X263" s="43">
        <v>77.12</v>
      </c>
      <c r="Y263" s="43">
        <v>77.12</v>
      </c>
    </row>
    <row r="264" spans="1:25" hidden="1" outlineLevel="1" x14ac:dyDescent="0.2">
      <c r="A264" s="16" t="s">
        <v>3</v>
      </c>
      <c r="B264" s="43">
        <v>2395.83</v>
      </c>
      <c r="C264" s="43">
        <v>2395.83</v>
      </c>
      <c r="D264" s="43">
        <v>2395.83</v>
      </c>
      <c r="E264" s="43">
        <v>2395.83</v>
      </c>
      <c r="F264" s="43">
        <v>2395.83</v>
      </c>
      <c r="G264" s="43">
        <v>2395.83</v>
      </c>
      <c r="H264" s="43">
        <v>2395.83</v>
      </c>
      <c r="I264" s="43">
        <v>2395.83</v>
      </c>
      <c r="J264" s="43">
        <v>2395.83</v>
      </c>
      <c r="K264" s="43">
        <v>2395.83</v>
      </c>
      <c r="L264" s="43">
        <v>2395.83</v>
      </c>
      <c r="M264" s="43">
        <v>2395.83</v>
      </c>
      <c r="N264" s="43">
        <v>2395.83</v>
      </c>
      <c r="O264" s="43">
        <v>2395.83</v>
      </c>
      <c r="P264" s="43">
        <v>2395.83</v>
      </c>
      <c r="Q264" s="43">
        <v>2395.83</v>
      </c>
      <c r="R264" s="43">
        <v>2395.83</v>
      </c>
      <c r="S264" s="43">
        <v>2395.83</v>
      </c>
      <c r="T264" s="43">
        <v>2395.83</v>
      </c>
      <c r="U264" s="43">
        <v>2395.83</v>
      </c>
      <c r="V264" s="43">
        <v>2395.83</v>
      </c>
      <c r="W264" s="43">
        <v>2395.83</v>
      </c>
      <c r="X264" s="43">
        <v>2395.83</v>
      </c>
      <c r="Y264" s="43">
        <v>2395.83</v>
      </c>
    </row>
    <row r="265" spans="1:25" hidden="1" outlineLevel="1" x14ac:dyDescent="0.2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3.1186847100000001</v>
      </c>
      <c r="C266" s="43">
        <v>3.1186847100000001</v>
      </c>
      <c r="D266" s="43">
        <v>3.1186847100000001</v>
      </c>
      <c r="E266" s="43">
        <v>3.1186847100000001</v>
      </c>
      <c r="F266" s="43">
        <v>3.1186847100000001</v>
      </c>
      <c r="G266" s="43">
        <v>3.1186847100000001</v>
      </c>
      <c r="H266" s="43">
        <v>3.1186847100000001</v>
      </c>
      <c r="I266" s="43">
        <v>3.1186847100000001</v>
      </c>
      <c r="J266" s="43">
        <v>3.1186847100000001</v>
      </c>
      <c r="K266" s="43">
        <v>3.1186847100000001</v>
      </c>
      <c r="L266" s="43">
        <v>3.1186847100000001</v>
      </c>
      <c r="M266" s="43">
        <v>3.1186847100000001</v>
      </c>
      <c r="N266" s="43">
        <v>3.1186847100000001</v>
      </c>
      <c r="O266" s="43">
        <v>3.1186847100000001</v>
      </c>
      <c r="P266" s="43">
        <v>3.1186847100000001</v>
      </c>
      <c r="Q266" s="43">
        <v>3.1186847100000001</v>
      </c>
      <c r="R266" s="43">
        <v>3.1186847100000001</v>
      </c>
      <c r="S266" s="43">
        <v>3.1186847100000001</v>
      </c>
      <c r="T266" s="43">
        <v>3.1186847100000001</v>
      </c>
      <c r="U266" s="43">
        <v>3.1186847100000001</v>
      </c>
      <c r="V266" s="43">
        <v>3.1186847100000001</v>
      </c>
      <c r="W266" s="43">
        <v>3.1186847100000001</v>
      </c>
      <c r="X266" s="43">
        <v>3.1186847100000001</v>
      </c>
      <c r="Y266" s="43">
        <v>3.1186847100000001</v>
      </c>
    </row>
    <row r="267" spans="1:25" ht="15" collapsed="1" thickBot="1" x14ac:dyDescent="0.25">
      <c r="A267" s="27">
        <v>12</v>
      </c>
      <c r="B267" s="42">
        <v>3220.66</v>
      </c>
      <c r="C267" s="42">
        <v>3504.25</v>
      </c>
      <c r="D267" s="42">
        <v>3406.7</v>
      </c>
      <c r="E267" s="42">
        <v>3403.43</v>
      </c>
      <c r="F267" s="42">
        <v>3477.95</v>
      </c>
      <c r="G267" s="42">
        <v>3473.19</v>
      </c>
      <c r="H267" s="42">
        <v>3244.7</v>
      </c>
      <c r="I267" s="42">
        <v>3177.66</v>
      </c>
      <c r="J267" s="42">
        <v>3144.43</v>
      </c>
      <c r="K267" s="42">
        <v>3039.62</v>
      </c>
      <c r="L267" s="42">
        <v>3058.27</v>
      </c>
      <c r="M267" s="42">
        <v>3036.79</v>
      </c>
      <c r="N267" s="42">
        <v>3058.51</v>
      </c>
      <c r="O267" s="42">
        <v>3121.62</v>
      </c>
      <c r="P267" s="42">
        <v>3059.69</v>
      </c>
      <c r="Q267" s="42">
        <v>3072.34</v>
      </c>
      <c r="R267" s="42">
        <v>3075.32</v>
      </c>
      <c r="S267" s="42">
        <v>3166.2</v>
      </c>
      <c r="T267" s="42">
        <v>3069.37</v>
      </c>
      <c r="U267" s="42">
        <v>3147.51</v>
      </c>
      <c r="V267" s="42">
        <v>3159.82</v>
      </c>
      <c r="W267" s="42">
        <v>3164.33</v>
      </c>
      <c r="X267" s="42">
        <v>3079.13</v>
      </c>
      <c r="Y267" s="42">
        <v>3099.29</v>
      </c>
    </row>
    <row r="268" spans="1:25" ht="38.25" hidden="1" outlineLevel="1" x14ac:dyDescent="0.2">
      <c r="A268" s="110" t="s">
        <v>70</v>
      </c>
      <c r="B268" s="43">
        <v>539.92483006999998</v>
      </c>
      <c r="C268" s="43">
        <v>823.51023127999997</v>
      </c>
      <c r="D268" s="43">
        <v>725.95866036999996</v>
      </c>
      <c r="E268" s="43">
        <v>722.69332859999997</v>
      </c>
      <c r="F268" s="43">
        <v>797.21232701999998</v>
      </c>
      <c r="G268" s="43">
        <v>792.44848147000005</v>
      </c>
      <c r="H268" s="43">
        <v>563.96424393999996</v>
      </c>
      <c r="I268" s="43">
        <v>496.92402770000001</v>
      </c>
      <c r="J268" s="43">
        <v>463.69406385000002</v>
      </c>
      <c r="K268" s="43">
        <v>358.88567425999997</v>
      </c>
      <c r="L268" s="43">
        <v>377.53456499999999</v>
      </c>
      <c r="M268" s="43">
        <v>356.05489633000002</v>
      </c>
      <c r="N268" s="43">
        <v>377.76641754000002</v>
      </c>
      <c r="O268" s="43">
        <v>440.88022603000002</v>
      </c>
      <c r="P268" s="43">
        <v>378.95498477000001</v>
      </c>
      <c r="Q268" s="43">
        <v>391.60022885000001</v>
      </c>
      <c r="R268" s="43">
        <v>394.57859956999999</v>
      </c>
      <c r="S268" s="43">
        <v>485.45722587</v>
      </c>
      <c r="T268" s="43">
        <v>388.62769314000002</v>
      </c>
      <c r="U268" s="43">
        <v>466.77330714999999</v>
      </c>
      <c r="V268" s="43">
        <v>479.08171396</v>
      </c>
      <c r="W268" s="43">
        <v>483.59576958000002</v>
      </c>
      <c r="X268" s="43">
        <v>398.39570623999998</v>
      </c>
      <c r="Y268" s="43">
        <v>418.54640982000001</v>
      </c>
    </row>
    <row r="269" spans="1:25" ht="38.25" hidden="1" outlineLevel="1" x14ac:dyDescent="0.2">
      <c r="A269" s="16" t="s">
        <v>71</v>
      </c>
      <c r="B269" s="43">
        <v>77.12</v>
      </c>
      <c r="C269" s="43">
        <v>77.12</v>
      </c>
      <c r="D269" s="43">
        <v>77.12</v>
      </c>
      <c r="E269" s="43">
        <v>77.12</v>
      </c>
      <c r="F269" s="43">
        <v>77.12</v>
      </c>
      <c r="G269" s="43">
        <v>77.12</v>
      </c>
      <c r="H269" s="43">
        <v>77.12</v>
      </c>
      <c r="I269" s="43">
        <v>77.12</v>
      </c>
      <c r="J269" s="43">
        <v>77.12</v>
      </c>
      <c r="K269" s="43">
        <v>77.12</v>
      </c>
      <c r="L269" s="43">
        <v>77.12</v>
      </c>
      <c r="M269" s="43">
        <v>77.12</v>
      </c>
      <c r="N269" s="43">
        <v>77.12</v>
      </c>
      <c r="O269" s="43">
        <v>77.12</v>
      </c>
      <c r="P269" s="43">
        <v>77.12</v>
      </c>
      <c r="Q269" s="43">
        <v>77.12</v>
      </c>
      <c r="R269" s="43">
        <v>77.12</v>
      </c>
      <c r="S269" s="43">
        <v>77.12</v>
      </c>
      <c r="T269" s="43">
        <v>77.12</v>
      </c>
      <c r="U269" s="43">
        <v>77.12</v>
      </c>
      <c r="V269" s="43">
        <v>77.12</v>
      </c>
      <c r="W269" s="43">
        <v>77.12</v>
      </c>
      <c r="X269" s="43">
        <v>77.12</v>
      </c>
      <c r="Y269" s="43">
        <v>77.12</v>
      </c>
    </row>
    <row r="270" spans="1:25" hidden="1" outlineLevel="1" x14ac:dyDescent="0.2">
      <c r="A270" s="16" t="s">
        <v>3</v>
      </c>
      <c r="B270" s="43">
        <v>2395.83</v>
      </c>
      <c r="C270" s="43">
        <v>2395.83</v>
      </c>
      <c r="D270" s="43">
        <v>2395.83</v>
      </c>
      <c r="E270" s="43">
        <v>2395.83</v>
      </c>
      <c r="F270" s="43">
        <v>2395.83</v>
      </c>
      <c r="G270" s="43">
        <v>2395.83</v>
      </c>
      <c r="H270" s="43">
        <v>2395.83</v>
      </c>
      <c r="I270" s="43">
        <v>2395.83</v>
      </c>
      <c r="J270" s="43">
        <v>2395.83</v>
      </c>
      <c r="K270" s="43">
        <v>2395.83</v>
      </c>
      <c r="L270" s="43">
        <v>2395.83</v>
      </c>
      <c r="M270" s="43">
        <v>2395.83</v>
      </c>
      <c r="N270" s="43">
        <v>2395.83</v>
      </c>
      <c r="O270" s="43">
        <v>2395.83</v>
      </c>
      <c r="P270" s="43">
        <v>2395.83</v>
      </c>
      <c r="Q270" s="43">
        <v>2395.83</v>
      </c>
      <c r="R270" s="43">
        <v>2395.83</v>
      </c>
      <c r="S270" s="43">
        <v>2395.83</v>
      </c>
      <c r="T270" s="43">
        <v>2395.83</v>
      </c>
      <c r="U270" s="43">
        <v>2395.83</v>
      </c>
      <c r="V270" s="43">
        <v>2395.83</v>
      </c>
      <c r="W270" s="43">
        <v>2395.83</v>
      </c>
      <c r="X270" s="43">
        <v>2395.83</v>
      </c>
      <c r="Y270" s="43">
        <v>2395.83</v>
      </c>
    </row>
    <row r="271" spans="1:25" hidden="1" outlineLevel="1" x14ac:dyDescent="0.2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3.1186847100000001</v>
      </c>
      <c r="C272" s="43">
        <v>3.1186847100000001</v>
      </c>
      <c r="D272" s="43">
        <v>3.1186847100000001</v>
      </c>
      <c r="E272" s="43">
        <v>3.1186847100000001</v>
      </c>
      <c r="F272" s="43">
        <v>3.1186847100000001</v>
      </c>
      <c r="G272" s="43">
        <v>3.1186847100000001</v>
      </c>
      <c r="H272" s="43">
        <v>3.1186847100000001</v>
      </c>
      <c r="I272" s="43">
        <v>3.1186847100000001</v>
      </c>
      <c r="J272" s="43">
        <v>3.1186847100000001</v>
      </c>
      <c r="K272" s="43">
        <v>3.1186847100000001</v>
      </c>
      <c r="L272" s="43">
        <v>3.1186847100000001</v>
      </c>
      <c r="M272" s="43">
        <v>3.1186847100000001</v>
      </c>
      <c r="N272" s="43">
        <v>3.1186847100000001</v>
      </c>
      <c r="O272" s="43">
        <v>3.1186847100000001</v>
      </c>
      <c r="P272" s="43">
        <v>3.1186847100000001</v>
      </c>
      <c r="Q272" s="43">
        <v>3.1186847100000001</v>
      </c>
      <c r="R272" s="43">
        <v>3.1186847100000001</v>
      </c>
      <c r="S272" s="43">
        <v>3.1186847100000001</v>
      </c>
      <c r="T272" s="43">
        <v>3.1186847100000001</v>
      </c>
      <c r="U272" s="43">
        <v>3.1186847100000001</v>
      </c>
      <c r="V272" s="43">
        <v>3.1186847100000001</v>
      </c>
      <c r="W272" s="43">
        <v>3.1186847100000001</v>
      </c>
      <c r="X272" s="43">
        <v>3.1186847100000001</v>
      </c>
      <c r="Y272" s="43">
        <v>3.1186847100000001</v>
      </c>
    </row>
    <row r="273" spans="1:25" ht="15" collapsed="1" thickBot="1" x14ac:dyDescent="0.25">
      <c r="A273" s="27">
        <v>13</v>
      </c>
      <c r="B273" s="42">
        <v>3220.69</v>
      </c>
      <c r="C273" s="42">
        <v>3334.83</v>
      </c>
      <c r="D273" s="42">
        <v>3441.7</v>
      </c>
      <c r="E273" s="42">
        <v>3400.58</v>
      </c>
      <c r="F273" s="42">
        <v>3460.22</v>
      </c>
      <c r="G273" s="42">
        <v>3393.07</v>
      </c>
      <c r="H273" s="42">
        <v>3376.84</v>
      </c>
      <c r="I273" s="42">
        <v>3330.08</v>
      </c>
      <c r="J273" s="42">
        <v>3421.34</v>
      </c>
      <c r="K273" s="42">
        <v>3117.41</v>
      </c>
      <c r="L273" s="42">
        <v>3145.34</v>
      </c>
      <c r="M273" s="42">
        <v>3202.49</v>
      </c>
      <c r="N273" s="42">
        <v>3316.95</v>
      </c>
      <c r="O273" s="42">
        <v>3323.32</v>
      </c>
      <c r="P273" s="42">
        <v>3172.89</v>
      </c>
      <c r="Q273" s="42">
        <v>3233.48</v>
      </c>
      <c r="R273" s="42">
        <v>3241.55</v>
      </c>
      <c r="S273" s="42">
        <v>3247.36</v>
      </c>
      <c r="T273" s="42">
        <v>3189.74</v>
      </c>
      <c r="U273" s="42">
        <v>3274.08</v>
      </c>
      <c r="V273" s="42">
        <v>3208.7</v>
      </c>
      <c r="W273" s="42">
        <v>3263.32</v>
      </c>
      <c r="X273" s="42">
        <v>3312.92</v>
      </c>
      <c r="Y273" s="42">
        <v>3225.98</v>
      </c>
    </row>
    <row r="274" spans="1:25" ht="38.25" hidden="1" outlineLevel="1" x14ac:dyDescent="0.2">
      <c r="A274" s="16" t="s">
        <v>70</v>
      </c>
      <c r="B274" s="43">
        <v>539.94870364999997</v>
      </c>
      <c r="C274" s="43">
        <v>654.08960688000002</v>
      </c>
      <c r="D274" s="43">
        <v>760.96262009999998</v>
      </c>
      <c r="E274" s="43">
        <v>719.84230728</v>
      </c>
      <c r="F274" s="43">
        <v>779.48436196</v>
      </c>
      <c r="G274" s="43">
        <v>712.33106660999999</v>
      </c>
      <c r="H274" s="43">
        <v>696.09922472000005</v>
      </c>
      <c r="I274" s="43">
        <v>649.33829607999996</v>
      </c>
      <c r="J274" s="43">
        <v>740.60161316000006</v>
      </c>
      <c r="K274" s="43">
        <v>436.67422167000001</v>
      </c>
      <c r="L274" s="43">
        <v>464.60206955000001</v>
      </c>
      <c r="M274" s="43">
        <v>521.74639943</v>
      </c>
      <c r="N274" s="43">
        <v>636.21310609</v>
      </c>
      <c r="O274" s="43">
        <v>642.58050158000003</v>
      </c>
      <c r="P274" s="43">
        <v>492.15522826</v>
      </c>
      <c r="Q274" s="43">
        <v>552.74386668</v>
      </c>
      <c r="R274" s="43">
        <v>560.80943794999996</v>
      </c>
      <c r="S274" s="43">
        <v>566.62329932</v>
      </c>
      <c r="T274" s="43">
        <v>508.99813004999999</v>
      </c>
      <c r="U274" s="43">
        <v>593.34113645000002</v>
      </c>
      <c r="V274" s="43">
        <v>527.95906645000002</v>
      </c>
      <c r="W274" s="43">
        <v>582.58595707999996</v>
      </c>
      <c r="X274" s="43">
        <v>632.18201563000002</v>
      </c>
      <c r="Y274" s="43">
        <v>545.23898659999998</v>
      </c>
    </row>
    <row r="275" spans="1:25" ht="38.25" hidden="1" outlineLevel="1" x14ac:dyDescent="0.2">
      <c r="A275" s="16" t="s">
        <v>71</v>
      </c>
      <c r="B275" s="43">
        <v>77.12</v>
      </c>
      <c r="C275" s="43">
        <v>77.12</v>
      </c>
      <c r="D275" s="43">
        <v>77.12</v>
      </c>
      <c r="E275" s="43">
        <v>77.12</v>
      </c>
      <c r="F275" s="43">
        <v>77.12</v>
      </c>
      <c r="G275" s="43">
        <v>77.12</v>
      </c>
      <c r="H275" s="43">
        <v>77.12</v>
      </c>
      <c r="I275" s="43">
        <v>77.12</v>
      </c>
      <c r="J275" s="43">
        <v>77.12</v>
      </c>
      <c r="K275" s="43">
        <v>77.12</v>
      </c>
      <c r="L275" s="43">
        <v>77.12</v>
      </c>
      <c r="M275" s="43">
        <v>77.12</v>
      </c>
      <c r="N275" s="43">
        <v>77.12</v>
      </c>
      <c r="O275" s="43">
        <v>77.12</v>
      </c>
      <c r="P275" s="43">
        <v>77.12</v>
      </c>
      <c r="Q275" s="43">
        <v>77.12</v>
      </c>
      <c r="R275" s="43">
        <v>77.12</v>
      </c>
      <c r="S275" s="43">
        <v>77.12</v>
      </c>
      <c r="T275" s="43">
        <v>77.12</v>
      </c>
      <c r="U275" s="43">
        <v>77.12</v>
      </c>
      <c r="V275" s="43">
        <v>77.12</v>
      </c>
      <c r="W275" s="43">
        <v>77.12</v>
      </c>
      <c r="X275" s="43">
        <v>77.12</v>
      </c>
      <c r="Y275" s="43">
        <v>77.12</v>
      </c>
    </row>
    <row r="276" spans="1:25" hidden="1" outlineLevel="1" x14ac:dyDescent="0.2">
      <c r="A276" s="16" t="s">
        <v>3</v>
      </c>
      <c r="B276" s="43">
        <v>2395.83</v>
      </c>
      <c r="C276" s="43">
        <v>2395.83</v>
      </c>
      <c r="D276" s="43">
        <v>2395.83</v>
      </c>
      <c r="E276" s="43">
        <v>2395.83</v>
      </c>
      <c r="F276" s="43">
        <v>2395.83</v>
      </c>
      <c r="G276" s="43">
        <v>2395.83</v>
      </c>
      <c r="H276" s="43">
        <v>2395.83</v>
      </c>
      <c r="I276" s="43">
        <v>2395.83</v>
      </c>
      <c r="J276" s="43">
        <v>2395.83</v>
      </c>
      <c r="K276" s="43">
        <v>2395.83</v>
      </c>
      <c r="L276" s="43">
        <v>2395.83</v>
      </c>
      <c r="M276" s="43">
        <v>2395.83</v>
      </c>
      <c r="N276" s="43">
        <v>2395.83</v>
      </c>
      <c r="O276" s="43">
        <v>2395.83</v>
      </c>
      <c r="P276" s="43">
        <v>2395.83</v>
      </c>
      <c r="Q276" s="43">
        <v>2395.83</v>
      </c>
      <c r="R276" s="43">
        <v>2395.83</v>
      </c>
      <c r="S276" s="43">
        <v>2395.83</v>
      </c>
      <c r="T276" s="43">
        <v>2395.83</v>
      </c>
      <c r="U276" s="43">
        <v>2395.83</v>
      </c>
      <c r="V276" s="43">
        <v>2395.83</v>
      </c>
      <c r="W276" s="43">
        <v>2395.83</v>
      </c>
      <c r="X276" s="43">
        <v>2395.83</v>
      </c>
      <c r="Y276" s="43">
        <v>2395.83</v>
      </c>
    </row>
    <row r="277" spans="1:25" hidden="1" outlineLevel="1" x14ac:dyDescent="0.2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3.1186847100000001</v>
      </c>
      <c r="C278" s="43">
        <v>3.1186847100000001</v>
      </c>
      <c r="D278" s="43">
        <v>3.1186847100000001</v>
      </c>
      <c r="E278" s="43">
        <v>3.1186847100000001</v>
      </c>
      <c r="F278" s="43">
        <v>3.1186847100000001</v>
      </c>
      <c r="G278" s="43">
        <v>3.1186847100000001</v>
      </c>
      <c r="H278" s="43">
        <v>3.1186847100000001</v>
      </c>
      <c r="I278" s="43">
        <v>3.1186847100000001</v>
      </c>
      <c r="J278" s="43">
        <v>3.1186847100000001</v>
      </c>
      <c r="K278" s="43">
        <v>3.1186847100000001</v>
      </c>
      <c r="L278" s="43">
        <v>3.1186847100000001</v>
      </c>
      <c r="M278" s="43">
        <v>3.1186847100000001</v>
      </c>
      <c r="N278" s="43">
        <v>3.1186847100000001</v>
      </c>
      <c r="O278" s="43">
        <v>3.1186847100000001</v>
      </c>
      <c r="P278" s="43">
        <v>3.1186847100000001</v>
      </c>
      <c r="Q278" s="43">
        <v>3.1186847100000001</v>
      </c>
      <c r="R278" s="43">
        <v>3.1186847100000001</v>
      </c>
      <c r="S278" s="43">
        <v>3.1186847100000001</v>
      </c>
      <c r="T278" s="43">
        <v>3.1186847100000001</v>
      </c>
      <c r="U278" s="43">
        <v>3.1186847100000001</v>
      </c>
      <c r="V278" s="43">
        <v>3.1186847100000001</v>
      </c>
      <c r="W278" s="43">
        <v>3.1186847100000001</v>
      </c>
      <c r="X278" s="43">
        <v>3.1186847100000001</v>
      </c>
      <c r="Y278" s="43">
        <v>3.1186847100000001</v>
      </c>
    </row>
    <row r="279" spans="1:25" ht="15" collapsed="1" thickBot="1" x14ac:dyDescent="0.25">
      <c r="A279" s="27">
        <v>14</v>
      </c>
      <c r="B279" s="42">
        <v>3431.91</v>
      </c>
      <c r="C279" s="42">
        <v>3376.03</v>
      </c>
      <c r="D279" s="42">
        <v>3553.39</v>
      </c>
      <c r="E279" s="42">
        <v>3447.96</v>
      </c>
      <c r="F279" s="42">
        <v>3616.57</v>
      </c>
      <c r="G279" s="42">
        <v>3422.98</v>
      </c>
      <c r="H279" s="42">
        <v>3359.53</v>
      </c>
      <c r="I279" s="42">
        <v>3248.88</v>
      </c>
      <c r="J279" s="42">
        <v>3193.61</v>
      </c>
      <c r="K279" s="42">
        <v>3110.46</v>
      </c>
      <c r="L279" s="42">
        <v>3120.17</v>
      </c>
      <c r="M279" s="42">
        <v>3064.31</v>
      </c>
      <c r="N279" s="42">
        <v>3151.66</v>
      </c>
      <c r="O279" s="42">
        <v>3289.5</v>
      </c>
      <c r="P279" s="42">
        <v>3182.83</v>
      </c>
      <c r="Q279" s="42">
        <v>3187.44</v>
      </c>
      <c r="R279" s="42">
        <v>3171.15</v>
      </c>
      <c r="S279" s="42">
        <v>3174.58</v>
      </c>
      <c r="T279" s="42">
        <v>3146.43</v>
      </c>
      <c r="U279" s="42">
        <v>3169.61</v>
      </c>
      <c r="V279" s="42">
        <v>3128.11</v>
      </c>
      <c r="W279" s="42">
        <v>3144.84</v>
      </c>
      <c r="X279" s="42">
        <v>3112.89</v>
      </c>
      <c r="Y279" s="42">
        <v>3234.93</v>
      </c>
    </row>
    <row r="280" spans="1:25" ht="38.25" hidden="1" outlineLevel="1" x14ac:dyDescent="0.2">
      <c r="A280" s="110" t="s">
        <v>70</v>
      </c>
      <c r="B280" s="43">
        <v>751.16720198999997</v>
      </c>
      <c r="C280" s="43">
        <v>695.29470391999996</v>
      </c>
      <c r="D280" s="43">
        <v>872.65037615999995</v>
      </c>
      <c r="E280" s="43">
        <v>767.21875308999995</v>
      </c>
      <c r="F280" s="43">
        <v>935.83055380999997</v>
      </c>
      <c r="G280" s="43">
        <v>742.24582529999998</v>
      </c>
      <c r="H280" s="43">
        <v>678.78973115999997</v>
      </c>
      <c r="I280" s="43">
        <v>568.14366859999996</v>
      </c>
      <c r="J280" s="43">
        <v>512.86918129000003</v>
      </c>
      <c r="K280" s="43">
        <v>429.71809456</v>
      </c>
      <c r="L280" s="43">
        <v>439.43482888</v>
      </c>
      <c r="M280" s="43">
        <v>383.57213539000003</v>
      </c>
      <c r="N280" s="43">
        <v>470.91663829999999</v>
      </c>
      <c r="O280" s="43">
        <v>608.76257400999998</v>
      </c>
      <c r="P280" s="43">
        <v>502.09542512000002</v>
      </c>
      <c r="Q280" s="43">
        <v>506.70583447000001</v>
      </c>
      <c r="R280" s="43">
        <v>490.41560272999999</v>
      </c>
      <c r="S280" s="43">
        <v>493.83804221000003</v>
      </c>
      <c r="T280" s="43">
        <v>465.69471798000001</v>
      </c>
      <c r="U280" s="43">
        <v>488.87240793000001</v>
      </c>
      <c r="V280" s="43">
        <v>447.37449156000002</v>
      </c>
      <c r="W280" s="43">
        <v>464.10378410999999</v>
      </c>
      <c r="X280" s="43">
        <v>432.14724309000002</v>
      </c>
      <c r="Y280" s="43">
        <v>554.18647297999996</v>
      </c>
    </row>
    <row r="281" spans="1:25" ht="38.25" hidden="1" outlineLevel="1" x14ac:dyDescent="0.2">
      <c r="A281" s="16" t="s">
        <v>71</v>
      </c>
      <c r="B281" s="43">
        <v>77.12</v>
      </c>
      <c r="C281" s="43">
        <v>77.12</v>
      </c>
      <c r="D281" s="43">
        <v>77.12</v>
      </c>
      <c r="E281" s="43">
        <v>77.12</v>
      </c>
      <c r="F281" s="43">
        <v>77.12</v>
      </c>
      <c r="G281" s="43">
        <v>77.12</v>
      </c>
      <c r="H281" s="43">
        <v>77.12</v>
      </c>
      <c r="I281" s="43">
        <v>77.12</v>
      </c>
      <c r="J281" s="43">
        <v>77.12</v>
      </c>
      <c r="K281" s="43">
        <v>77.12</v>
      </c>
      <c r="L281" s="43">
        <v>77.12</v>
      </c>
      <c r="M281" s="43">
        <v>77.12</v>
      </c>
      <c r="N281" s="43">
        <v>77.12</v>
      </c>
      <c r="O281" s="43">
        <v>77.12</v>
      </c>
      <c r="P281" s="43">
        <v>77.12</v>
      </c>
      <c r="Q281" s="43">
        <v>77.12</v>
      </c>
      <c r="R281" s="43">
        <v>77.12</v>
      </c>
      <c r="S281" s="43">
        <v>77.12</v>
      </c>
      <c r="T281" s="43">
        <v>77.12</v>
      </c>
      <c r="U281" s="43">
        <v>77.12</v>
      </c>
      <c r="V281" s="43">
        <v>77.12</v>
      </c>
      <c r="W281" s="43">
        <v>77.12</v>
      </c>
      <c r="X281" s="43">
        <v>77.12</v>
      </c>
      <c r="Y281" s="43">
        <v>77.12</v>
      </c>
    </row>
    <row r="282" spans="1:25" hidden="1" outlineLevel="1" x14ac:dyDescent="0.2">
      <c r="A282" s="16" t="s">
        <v>3</v>
      </c>
      <c r="B282" s="43">
        <v>2395.83</v>
      </c>
      <c r="C282" s="43">
        <v>2395.83</v>
      </c>
      <c r="D282" s="43">
        <v>2395.83</v>
      </c>
      <c r="E282" s="43">
        <v>2395.83</v>
      </c>
      <c r="F282" s="43">
        <v>2395.83</v>
      </c>
      <c r="G282" s="43">
        <v>2395.83</v>
      </c>
      <c r="H282" s="43">
        <v>2395.83</v>
      </c>
      <c r="I282" s="43">
        <v>2395.83</v>
      </c>
      <c r="J282" s="43">
        <v>2395.83</v>
      </c>
      <c r="K282" s="43">
        <v>2395.83</v>
      </c>
      <c r="L282" s="43">
        <v>2395.83</v>
      </c>
      <c r="M282" s="43">
        <v>2395.83</v>
      </c>
      <c r="N282" s="43">
        <v>2395.83</v>
      </c>
      <c r="O282" s="43">
        <v>2395.83</v>
      </c>
      <c r="P282" s="43">
        <v>2395.83</v>
      </c>
      <c r="Q282" s="43">
        <v>2395.83</v>
      </c>
      <c r="R282" s="43">
        <v>2395.83</v>
      </c>
      <c r="S282" s="43">
        <v>2395.83</v>
      </c>
      <c r="T282" s="43">
        <v>2395.83</v>
      </c>
      <c r="U282" s="43">
        <v>2395.83</v>
      </c>
      <c r="V282" s="43">
        <v>2395.83</v>
      </c>
      <c r="W282" s="43">
        <v>2395.83</v>
      </c>
      <c r="X282" s="43">
        <v>2395.83</v>
      </c>
      <c r="Y282" s="43">
        <v>2395.83</v>
      </c>
    </row>
    <row r="283" spans="1:25" hidden="1" outlineLevel="1" x14ac:dyDescent="0.2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3.1186847100000001</v>
      </c>
      <c r="C284" s="43">
        <v>3.1186847100000001</v>
      </c>
      <c r="D284" s="43">
        <v>3.1186847100000001</v>
      </c>
      <c r="E284" s="43">
        <v>3.1186847100000001</v>
      </c>
      <c r="F284" s="43">
        <v>3.1186847100000001</v>
      </c>
      <c r="G284" s="43">
        <v>3.1186847100000001</v>
      </c>
      <c r="H284" s="43">
        <v>3.1186847100000001</v>
      </c>
      <c r="I284" s="43">
        <v>3.1186847100000001</v>
      </c>
      <c r="J284" s="43">
        <v>3.1186847100000001</v>
      </c>
      <c r="K284" s="43">
        <v>3.1186847100000001</v>
      </c>
      <c r="L284" s="43">
        <v>3.1186847100000001</v>
      </c>
      <c r="M284" s="43">
        <v>3.1186847100000001</v>
      </c>
      <c r="N284" s="43">
        <v>3.1186847100000001</v>
      </c>
      <c r="O284" s="43">
        <v>3.1186847100000001</v>
      </c>
      <c r="P284" s="43">
        <v>3.1186847100000001</v>
      </c>
      <c r="Q284" s="43">
        <v>3.1186847100000001</v>
      </c>
      <c r="R284" s="43">
        <v>3.1186847100000001</v>
      </c>
      <c r="S284" s="43">
        <v>3.1186847100000001</v>
      </c>
      <c r="T284" s="43">
        <v>3.1186847100000001</v>
      </c>
      <c r="U284" s="43">
        <v>3.1186847100000001</v>
      </c>
      <c r="V284" s="43">
        <v>3.1186847100000001</v>
      </c>
      <c r="W284" s="43">
        <v>3.1186847100000001</v>
      </c>
      <c r="X284" s="43">
        <v>3.1186847100000001</v>
      </c>
      <c r="Y284" s="43">
        <v>3.1186847100000001</v>
      </c>
    </row>
    <row r="285" spans="1:25" ht="15" collapsed="1" thickBot="1" x14ac:dyDescent="0.25">
      <c r="A285" s="27">
        <v>15</v>
      </c>
      <c r="B285" s="42">
        <v>3379.09</v>
      </c>
      <c r="C285" s="42">
        <v>3470.62</v>
      </c>
      <c r="D285" s="42">
        <v>3435.7</v>
      </c>
      <c r="E285" s="42">
        <v>3359.18</v>
      </c>
      <c r="F285" s="42">
        <v>3421.31</v>
      </c>
      <c r="G285" s="42">
        <v>3471.86</v>
      </c>
      <c r="H285" s="42">
        <v>3305.35</v>
      </c>
      <c r="I285" s="42">
        <v>3231.15</v>
      </c>
      <c r="J285" s="42">
        <v>3246.46</v>
      </c>
      <c r="K285" s="42">
        <v>3212.81</v>
      </c>
      <c r="L285" s="42">
        <v>3151.21</v>
      </c>
      <c r="M285" s="42">
        <v>3206.29</v>
      </c>
      <c r="N285" s="42">
        <v>3170.78</v>
      </c>
      <c r="O285" s="42">
        <v>3189.07</v>
      </c>
      <c r="P285" s="42">
        <v>3188.93</v>
      </c>
      <c r="Q285" s="42">
        <v>3159.35</v>
      </c>
      <c r="R285" s="42">
        <v>3128.68</v>
      </c>
      <c r="S285" s="42">
        <v>3100.22</v>
      </c>
      <c r="T285" s="42">
        <v>3100.06</v>
      </c>
      <c r="U285" s="42">
        <v>3121.46</v>
      </c>
      <c r="V285" s="42">
        <v>3197.56</v>
      </c>
      <c r="W285" s="42">
        <v>3087.6</v>
      </c>
      <c r="X285" s="42">
        <v>3163.52</v>
      </c>
      <c r="Y285" s="42">
        <v>3302.25</v>
      </c>
    </row>
    <row r="286" spans="1:25" ht="38.25" hidden="1" outlineLevel="1" x14ac:dyDescent="0.2">
      <c r="A286" s="16" t="s">
        <v>70</v>
      </c>
      <c r="B286" s="43">
        <v>698.35444116999997</v>
      </c>
      <c r="C286" s="43">
        <v>789.87697221999997</v>
      </c>
      <c r="D286" s="43">
        <v>754.95823925000002</v>
      </c>
      <c r="E286" s="43">
        <v>678.43835077999995</v>
      </c>
      <c r="F286" s="43">
        <v>740.57395812000004</v>
      </c>
      <c r="G286" s="43">
        <v>791.12472050999997</v>
      </c>
      <c r="H286" s="43">
        <v>624.60651026999994</v>
      </c>
      <c r="I286" s="43">
        <v>550.41374728000005</v>
      </c>
      <c r="J286" s="43">
        <v>565.72447758999999</v>
      </c>
      <c r="K286" s="43">
        <v>532.07075534000001</v>
      </c>
      <c r="L286" s="43">
        <v>470.46749628999999</v>
      </c>
      <c r="M286" s="43">
        <v>525.55588721000004</v>
      </c>
      <c r="N286" s="43">
        <v>490.04018282999999</v>
      </c>
      <c r="O286" s="43">
        <v>508.32939271999999</v>
      </c>
      <c r="P286" s="43">
        <v>508.18819558000001</v>
      </c>
      <c r="Q286" s="43">
        <v>478.60770623000002</v>
      </c>
      <c r="R286" s="43">
        <v>447.94459683999997</v>
      </c>
      <c r="S286" s="43">
        <v>419.48042681999999</v>
      </c>
      <c r="T286" s="43">
        <v>419.31668667000002</v>
      </c>
      <c r="U286" s="43">
        <v>440.72524127999998</v>
      </c>
      <c r="V286" s="43">
        <v>516.82507978000001</v>
      </c>
      <c r="W286" s="43">
        <v>406.86046820000001</v>
      </c>
      <c r="X286" s="43">
        <v>482.78089853</v>
      </c>
      <c r="Y286" s="43">
        <v>621.51432187</v>
      </c>
    </row>
    <row r="287" spans="1:25" ht="38.25" hidden="1" outlineLevel="1" x14ac:dyDescent="0.2">
      <c r="A287" s="16" t="s">
        <v>71</v>
      </c>
      <c r="B287" s="43">
        <v>77.12</v>
      </c>
      <c r="C287" s="43">
        <v>77.12</v>
      </c>
      <c r="D287" s="43">
        <v>77.12</v>
      </c>
      <c r="E287" s="43">
        <v>77.12</v>
      </c>
      <c r="F287" s="43">
        <v>77.12</v>
      </c>
      <c r="G287" s="43">
        <v>77.12</v>
      </c>
      <c r="H287" s="43">
        <v>77.12</v>
      </c>
      <c r="I287" s="43">
        <v>77.12</v>
      </c>
      <c r="J287" s="43">
        <v>77.12</v>
      </c>
      <c r="K287" s="43">
        <v>77.12</v>
      </c>
      <c r="L287" s="43">
        <v>77.12</v>
      </c>
      <c r="M287" s="43">
        <v>77.12</v>
      </c>
      <c r="N287" s="43">
        <v>77.12</v>
      </c>
      <c r="O287" s="43">
        <v>77.12</v>
      </c>
      <c r="P287" s="43">
        <v>77.12</v>
      </c>
      <c r="Q287" s="43">
        <v>77.12</v>
      </c>
      <c r="R287" s="43">
        <v>77.12</v>
      </c>
      <c r="S287" s="43">
        <v>77.12</v>
      </c>
      <c r="T287" s="43">
        <v>77.12</v>
      </c>
      <c r="U287" s="43">
        <v>77.12</v>
      </c>
      <c r="V287" s="43">
        <v>77.12</v>
      </c>
      <c r="W287" s="43">
        <v>77.12</v>
      </c>
      <c r="X287" s="43">
        <v>77.12</v>
      </c>
      <c r="Y287" s="43">
        <v>77.12</v>
      </c>
    </row>
    <row r="288" spans="1:25" hidden="1" outlineLevel="1" x14ac:dyDescent="0.2">
      <c r="A288" s="16" t="s">
        <v>3</v>
      </c>
      <c r="B288" s="43">
        <v>2395.83</v>
      </c>
      <c r="C288" s="43">
        <v>2395.83</v>
      </c>
      <c r="D288" s="43">
        <v>2395.83</v>
      </c>
      <c r="E288" s="43">
        <v>2395.83</v>
      </c>
      <c r="F288" s="43">
        <v>2395.83</v>
      </c>
      <c r="G288" s="43">
        <v>2395.83</v>
      </c>
      <c r="H288" s="43">
        <v>2395.83</v>
      </c>
      <c r="I288" s="43">
        <v>2395.83</v>
      </c>
      <c r="J288" s="43">
        <v>2395.83</v>
      </c>
      <c r="K288" s="43">
        <v>2395.83</v>
      </c>
      <c r="L288" s="43">
        <v>2395.83</v>
      </c>
      <c r="M288" s="43">
        <v>2395.83</v>
      </c>
      <c r="N288" s="43">
        <v>2395.83</v>
      </c>
      <c r="O288" s="43">
        <v>2395.83</v>
      </c>
      <c r="P288" s="43">
        <v>2395.83</v>
      </c>
      <c r="Q288" s="43">
        <v>2395.83</v>
      </c>
      <c r="R288" s="43">
        <v>2395.83</v>
      </c>
      <c r="S288" s="43">
        <v>2395.83</v>
      </c>
      <c r="T288" s="43">
        <v>2395.83</v>
      </c>
      <c r="U288" s="43">
        <v>2395.83</v>
      </c>
      <c r="V288" s="43">
        <v>2395.83</v>
      </c>
      <c r="W288" s="43">
        <v>2395.83</v>
      </c>
      <c r="X288" s="43">
        <v>2395.83</v>
      </c>
      <c r="Y288" s="43">
        <v>2395.83</v>
      </c>
    </row>
    <row r="289" spans="1:25" hidden="1" outlineLevel="1" x14ac:dyDescent="0.2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3.1186847100000001</v>
      </c>
      <c r="C290" s="43">
        <v>3.1186847100000001</v>
      </c>
      <c r="D290" s="43">
        <v>3.1186847100000001</v>
      </c>
      <c r="E290" s="43">
        <v>3.1186847100000001</v>
      </c>
      <c r="F290" s="43">
        <v>3.1186847100000001</v>
      </c>
      <c r="G290" s="43">
        <v>3.1186847100000001</v>
      </c>
      <c r="H290" s="43">
        <v>3.1186847100000001</v>
      </c>
      <c r="I290" s="43">
        <v>3.1186847100000001</v>
      </c>
      <c r="J290" s="43">
        <v>3.1186847100000001</v>
      </c>
      <c r="K290" s="43">
        <v>3.1186847100000001</v>
      </c>
      <c r="L290" s="43">
        <v>3.1186847100000001</v>
      </c>
      <c r="M290" s="43">
        <v>3.1186847100000001</v>
      </c>
      <c r="N290" s="43">
        <v>3.1186847100000001</v>
      </c>
      <c r="O290" s="43">
        <v>3.1186847100000001</v>
      </c>
      <c r="P290" s="43">
        <v>3.1186847100000001</v>
      </c>
      <c r="Q290" s="43">
        <v>3.1186847100000001</v>
      </c>
      <c r="R290" s="43">
        <v>3.1186847100000001</v>
      </c>
      <c r="S290" s="43">
        <v>3.1186847100000001</v>
      </c>
      <c r="T290" s="43">
        <v>3.1186847100000001</v>
      </c>
      <c r="U290" s="43">
        <v>3.1186847100000001</v>
      </c>
      <c r="V290" s="43">
        <v>3.1186847100000001</v>
      </c>
      <c r="W290" s="43">
        <v>3.1186847100000001</v>
      </c>
      <c r="X290" s="43">
        <v>3.1186847100000001</v>
      </c>
      <c r="Y290" s="43">
        <v>3.1186847100000001</v>
      </c>
    </row>
    <row r="291" spans="1:25" ht="15" collapsed="1" thickBot="1" x14ac:dyDescent="0.25">
      <c r="A291" s="27">
        <v>16</v>
      </c>
      <c r="B291" s="42">
        <v>3219.33</v>
      </c>
      <c r="C291" s="42">
        <v>3254.89</v>
      </c>
      <c r="D291" s="42">
        <v>3243.04</v>
      </c>
      <c r="E291" s="42">
        <v>3321.94</v>
      </c>
      <c r="F291" s="42">
        <v>3294.04</v>
      </c>
      <c r="G291" s="42">
        <v>3248.86</v>
      </c>
      <c r="H291" s="42">
        <v>3247.22</v>
      </c>
      <c r="I291" s="42">
        <v>3172.69</v>
      </c>
      <c r="J291" s="42">
        <v>3156.19</v>
      </c>
      <c r="K291" s="42">
        <v>3116.56</v>
      </c>
      <c r="L291" s="42">
        <v>3175.63</v>
      </c>
      <c r="M291" s="42">
        <v>3031.87</v>
      </c>
      <c r="N291" s="42">
        <v>2992.77</v>
      </c>
      <c r="O291" s="42">
        <v>3049.33</v>
      </c>
      <c r="P291" s="42">
        <v>3140.54</v>
      </c>
      <c r="Q291" s="42">
        <v>3097.74</v>
      </c>
      <c r="R291" s="42">
        <v>3033.19</v>
      </c>
      <c r="S291" s="42">
        <v>2983.02</v>
      </c>
      <c r="T291" s="42">
        <v>3053.03</v>
      </c>
      <c r="U291" s="42">
        <v>3058.71</v>
      </c>
      <c r="V291" s="42">
        <v>3071.28</v>
      </c>
      <c r="W291" s="42">
        <v>3059.57</v>
      </c>
      <c r="X291" s="42">
        <v>3050.72</v>
      </c>
      <c r="Y291" s="42">
        <v>3166.91</v>
      </c>
    </row>
    <row r="292" spans="1:25" ht="38.25" hidden="1" outlineLevel="1" x14ac:dyDescent="0.2">
      <c r="A292" s="110" t="s">
        <v>70</v>
      </c>
      <c r="B292" s="43">
        <v>538.58890789999998</v>
      </c>
      <c r="C292" s="43">
        <v>574.14838497999995</v>
      </c>
      <c r="D292" s="43">
        <v>562.30458857999997</v>
      </c>
      <c r="E292" s="43">
        <v>641.19707430000005</v>
      </c>
      <c r="F292" s="43">
        <v>613.30580684999995</v>
      </c>
      <c r="G292" s="43">
        <v>568.12469034000003</v>
      </c>
      <c r="H292" s="43">
        <v>566.48163870999997</v>
      </c>
      <c r="I292" s="43">
        <v>491.94882525999998</v>
      </c>
      <c r="J292" s="43">
        <v>475.4539077</v>
      </c>
      <c r="K292" s="43">
        <v>435.82209227999999</v>
      </c>
      <c r="L292" s="43">
        <v>494.88865754</v>
      </c>
      <c r="M292" s="43">
        <v>351.13576590999998</v>
      </c>
      <c r="N292" s="43">
        <v>312.02824392000002</v>
      </c>
      <c r="O292" s="43">
        <v>368.59529192000002</v>
      </c>
      <c r="P292" s="43">
        <v>459.80229193000002</v>
      </c>
      <c r="Q292" s="43">
        <v>416.99893316999999</v>
      </c>
      <c r="R292" s="43">
        <v>352.45419557000002</v>
      </c>
      <c r="S292" s="43">
        <v>302.28267892999997</v>
      </c>
      <c r="T292" s="43">
        <v>372.28651055</v>
      </c>
      <c r="U292" s="43">
        <v>377.9707338</v>
      </c>
      <c r="V292" s="43">
        <v>390.53795344999997</v>
      </c>
      <c r="W292" s="43">
        <v>378.83507378000002</v>
      </c>
      <c r="X292" s="43">
        <v>369.97965611000001</v>
      </c>
      <c r="Y292" s="43">
        <v>486.17534676000002</v>
      </c>
    </row>
    <row r="293" spans="1:25" ht="38.25" hidden="1" outlineLevel="1" x14ac:dyDescent="0.2">
      <c r="A293" s="16" t="s">
        <v>71</v>
      </c>
      <c r="B293" s="43">
        <v>77.12</v>
      </c>
      <c r="C293" s="43">
        <v>77.12</v>
      </c>
      <c r="D293" s="43">
        <v>77.12</v>
      </c>
      <c r="E293" s="43">
        <v>77.12</v>
      </c>
      <c r="F293" s="43">
        <v>77.12</v>
      </c>
      <c r="G293" s="43">
        <v>77.12</v>
      </c>
      <c r="H293" s="43">
        <v>77.12</v>
      </c>
      <c r="I293" s="43">
        <v>77.12</v>
      </c>
      <c r="J293" s="43">
        <v>77.12</v>
      </c>
      <c r="K293" s="43">
        <v>77.12</v>
      </c>
      <c r="L293" s="43">
        <v>77.12</v>
      </c>
      <c r="M293" s="43">
        <v>77.12</v>
      </c>
      <c r="N293" s="43">
        <v>77.12</v>
      </c>
      <c r="O293" s="43">
        <v>77.12</v>
      </c>
      <c r="P293" s="43">
        <v>77.12</v>
      </c>
      <c r="Q293" s="43">
        <v>77.12</v>
      </c>
      <c r="R293" s="43">
        <v>77.12</v>
      </c>
      <c r="S293" s="43">
        <v>77.12</v>
      </c>
      <c r="T293" s="43">
        <v>77.12</v>
      </c>
      <c r="U293" s="43">
        <v>77.12</v>
      </c>
      <c r="V293" s="43">
        <v>77.12</v>
      </c>
      <c r="W293" s="43">
        <v>77.12</v>
      </c>
      <c r="X293" s="43">
        <v>77.12</v>
      </c>
      <c r="Y293" s="43">
        <v>77.12</v>
      </c>
    </row>
    <row r="294" spans="1:25" hidden="1" outlineLevel="1" x14ac:dyDescent="0.2">
      <c r="A294" s="16" t="s">
        <v>3</v>
      </c>
      <c r="B294" s="43">
        <v>2395.83</v>
      </c>
      <c r="C294" s="43">
        <v>2395.83</v>
      </c>
      <c r="D294" s="43">
        <v>2395.83</v>
      </c>
      <c r="E294" s="43">
        <v>2395.83</v>
      </c>
      <c r="F294" s="43">
        <v>2395.83</v>
      </c>
      <c r="G294" s="43">
        <v>2395.83</v>
      </c>
      <c r="H294" s="43">
        <v>2395.83</v>
      </c>
      <c r="I294" s="43">
        <v>2395.83</v>
      </c>
      <c r="J294" s="43">
        <v>2395.83</v>
      </c>
      <c r="K294" s="43">
        <v>2395.83</v>
      </c>
      <c r="L294" s="43">
        <v>2395.83</v>
      </c>
      <c r="M294" s="43">
        <v>2395.83</v>
      </c>
      <c r="N294" s="43">
        <v>2395.83</v>
      </c>
      <c r="O294" s="43">
        <v>2395.83</v>
      </c>
      <c r="P294" s="43">
        <v>2395.83</v>
      </c>
      <c r="Q294" s="43">
        <v>2395.83</v>
      </c>
      <c r="R294" s="43">
        <v>2395.83</v>
      </c>
      <c r="S294" s="43">
        <v>2395.83</v>
      </c>
      <c r="T294" s="43">
        <v>2395.83</v>
      </c>
      <c r="U294" s="43">
        <v>2395.83</v>
      </c>
      <c r="V294" s="43">
        <v>2395.83</v>
      </c>
      <c r="W294" s="43">
        <v>2395.83</v>
      </c>
      <c r="X294" s="43">
        <v>2395.83</v>
      </c>
      <c r="Y294" s="43">
        <v>2395.83</v>
      </c>
    </row>
    <row r="295" spans="1:25" hidden="1" outlineLevel="1" x14ac:dyDescent="0.2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3.1186847100000001</v>
      </c>
      <c r="C296" s="43">
        <v>3.1186847100000001</v>
      </c>
      <c r="D296" s="43">
        <v>3.1186847100000001</v>
      </c>
      <c r="E296" s="43">
        <v>3.1186847100000001</v>
      </c>
      <c r="F296" s="43">
        <v>3.1186847100000001</v>
      </c>
      <c r="G296" s="43">
        <v>3.1186847100000001</v>
      </c>
      <c r="H296" s="43">
        <v>3.1186847100000001</v>
      </c>
      <c r="I296" s="43">
        <v>3.1186847100000001</v>
      </c>
      <c r="J296" s="43">
        <v>3.1186847100000001</v>
      </c>
      <c r="K296" s="43">
        <v>3.1186847100000001</v>
      </c>
      <c r="L296" s="43">
        <v>3.1186847100000001</v>
      </c>
      <c r="M296" s="43">
        <v>3.1186847100000001</v>
      </c>
      <c r="N296" s="43">
        <v>3.1186847100000001</v>
      </c>
      <c r="O296" s="43">
        <v>3.1186847100000001</v>
      </c>
      <c r="P296" s="43">
        <v>3.1186847100000001</v>
      </c>
      <c r="Q296" s="43">
        <v>3.1186847100000001</v>
      </c>
      <c r="R296" s="43">
        <v>3.1186847100000001</v>
      </c>
      <c r="S296" s="43">
        <v>3.1186847100000001</v>
      </c>
      <c r="T296" s="43">
        <v>3.1186847100000001</v>
      </c>
      <c r="U296" s="43">
        <v>3.1186847100000001</v>
      </c>
      <c r="V296" s="43">
        <v>3.1186847100000001</v>
      </c>
      <c r="W296" s="43">
        <v>3.1186847100000001</v>
      </c>
      <c r="X296" s="43">
        <v>3.1186847100000001</v>
      </c>
      <c r="Y296" s="43">
        <v>3.1186847100000001</v>
      </c>
    </row>
    <row r="297" spans="1:25" ht="15" collapsed="1" thickBot="1" x14ac:dyDescent="0.25">
      <c r="A297" s="27">
        <v>17</v>
      </c>
      <c r="B297" s="42">
        <v>3244.42</v>
      </c>
      <c r="C297" s="42">
        <v>3296.65</v>
      </c>
      <c r="D297" s="42">
        <v>3306.46</v>
      </c>
      <c r="E297" s="42">
        <v>3304.07</v>
      </c>
      <c r="F297" s="42">
        <v>3371.65</v>
      </c>
      <c r="G297" s="42">
        <v>3457.14</v>
      </c>
      <c r="H297" s="42">
        <v>3272.32</v>
      </c>
      <c r="I297" s="42">
        <v>3275.95</v>
      </c>
      <c r="J297" s="42">
        <v>3180.76</v>
      </c>
      <c r="K297" s="42">
        <v>3117.95</v>
      </c>
      <c r="L297" s="42">
        <v>3130.67</v>
      </c>
      <c r="M297" s="42">
        <v>3081.86</v>
      </c>
      <c r="N297" s="42">
        <v>3128.45</v>
      </c>
      <c r="O297" s="42">
        <v>3149.28</v>
      </c>
      <c r="P297" s="42">
        <v>3150.47</v>
      </c>
      <c r="Q297" s="42">
        <v>3140</v>
      </c>
      <c r="R297" s="42">
        <v>3171.93</v>
      </c>
      <c r="S297" s="42">
        <v>3112.09</v>
      </c>
      <c r="T297" s="42">
        <v>3109.83</v>
      </c>
      <c r="U297" s="42">
        <v>3091.07</v>
      </c>
      <c r="V297" s="42">
        <v>3105.78</v>
      </c>
      <c r="W297" s="42">
        <v>3051.23</v>
      </c>
      <c r="X297" s="42">
        <v>3072.24</v>
      </c>
      <c r="Y297" s="42">
        <v>3143.97</v>
      </c>
    </row>
    <row r="298" spans="1:25" ht="38.25" hidden="1" outlineLevel="1" x14ac:dyDescent="0.2">
      <c r="A298" s="16" t="s">
        <v>70</v>
      </c>
      <c r="B298" s="43">
        <v>563.68149187999995</v>
      </c>
      <c r="C298" s="43">
        <v>615.90894651999997</v>
      </c>
      <c r="D298" s="43">
        <v>625.71857595999995</v>
      </c>
      <c r="E298" s="43">
        <v>623.33542776000002</v>
      </c>
      <c r="F298" s="43">
        <v>690.91354142</v>
      </c>
      <c r="G298" s="43">
        <v>776.40145914000004</v>
      </c>
      <c r="H298" s="43">
        <v>591.58265042999994</v>
      </c>
      <c r="I298" s="43">
        <v>595.20953573999998</v>
      </c>
      <c r="J298" s="43">
        <v>500.02339923</v>
      </c>
      <c r="K298" s="43">
        <v>437.21469846999997</v>
      </c>
      <c r="L298" s="43">
        <v>449.93415414999998</v>
      </c>
      <c r="M298" s="43">
        <v>401.12247638999997</v>
      </c>
      <c r="N298" s="43">
        <v>447.71363802000002</v>
      </c>
      <c r="O298" s="43">
        <v>468.53834154999998</v>
      </c>
      <c r="P298" s="43">
        <v>469.73476667</v>
      </c>
      <c r="Q298" s="43">
        <v>459.26580383999999</v>
      </c>
      <c r="R298" s="43">
        <v>491.19119167999997</v>
      </c>
      <c r="S298" s="43">
        <v>431.35162439999999</v>
      </c>
      <c r="T298" s="43">
        <v>429.08874256000001</v>
      </c>
      <c r="U298" s="43">
        <v>410.32745912000001</v>
      </c>
      <c r="V298" s="43">
        <v>425.03922877999997</v>
      </c>
      <c r="W298" s="43">
        <v>370.48730803000001</v>
      </c>
      <c r="X298" s="43">
        <v>391.50384659000002</v>
      </c>
      <c r="Y298" s="43">
        <v>463.23347424999997</v>
      </c>
    </row>
    <row r="299" spans="1:25" ht="38.25" hidden="1" outlineLevel="1" x14ac:dyDescent="0.2">
      <c r="A299" s="16" t="s">
        <v>71</v>
      </c>
      <c r="B299" s="43">
        <v>77.12</v>
      </c>
      <c r="C299" s="43">
        <v>77.12</v>
      </c>
      <c r="D299" s="43">
        <v>77.12</v>
      </c>
      <c r="E299" s="43">
        <v>77.12</v>
      </c>
      <c r="F299" s="43">
        <v>77.12</v>
      </c>
      <c r="G299" s="43">
        <v>77.12</v>
      </c>
      <c r="H299" s="43">
        <v>77.12</v>
      </c>
      <c r="I299" s="43">
        <v>77.12</v>
      </c>
      <c r="J299" s="43">
        <v>77.12</v>
      </c>
      <c r="K299" s="43">
        <v>77.12</v>
      </c>
      <c r="L299" s="43">
        <v>77.12</v>
      </c>
      <c r="M299" s="43">
        <v>77.12</v>
      </c>
      <c r="N299" s="43">
        <v>77.12</v>
      </c>
      <c r="O299" s="43">
        <v>77.12</v>
      </c>
      <c r="P299" s="43">
        <v>77.12</v>
      </c>
      <c r="Q299" s="43">
        <v>77.12</v>
      </c>
      <c r="R299" s="43">
        <v>77.12</v>
      </c>
      <c r="S299" s="43">
        <v>77.12</v>
      </c>
      <c r="T299" s="43">
        <v>77.12</v>
      </c>
      <c r="U299" s="43">
        <v>77.12</v>
      </c>
      <c r="V299" s="43">
        <v>77.12</v>
      </c>
      <c r="W299" s="43">
        <v>77.12</v>
      </c>
      <c r="X299" s="43">
        <v>77.12</v>
      </c>
      <c r="Y299" s="43">
        <v>77.12</v>
      </c>
    </row>
    <row r="300" spans="1:25" hidden="1" outlineLevel="1" x14ac:dyDescent="0.2">
      <c r="A300" s="16" t="s">
        <v>3</v>
      </c>
      <c r="B300" s="43">
        <v>2395.83</v>
      </c>
      <c r="C300" s="43">
        <v>2395.83</v>
      </c>
      <c r="D300" s="43">
        <v>2395.83</v>
      </c>
      <c r="E300" s="43">
        <v>2395.83</v>
      </c>
      <c r="F300" s="43">
        <v>2395.83</v>
      </c>
      <c r="G300" s="43">
        <v>2395.83</v>
      </c>
      <c r="H300" s="43">
        <v>2395.83</v>
      </c>
      <c r="I300" s="43">
        <v>2395.83</v>
      </c>
      <c r="J300" s="43">
        <v>2395.83</v>
      </c>
      <c r="K300" s="43">
        <v>2395.83</v>
      </c>
      <c r="L300" s="43">
        <v>2395.83</v>
      </c>
      <c r="M300" s="43">
        <v>2395.83</v>
      </c>
      <c r="N300" s="43">
        <v>2395.83</v>
      </c>
      <c r="O300" s="43">
        <v>2395.83</v>
      </c>
      <c r="P300" s="43">
        <v>2395.83</v>
      </c>
      <c r="Q300" s="43">
        <v>2395.83</v>
      </c>
      <c r="R300" s="43">
        <v>2395.83</v>
      </c>
      <c r="S300" s="43">
        <v>2395.83</v>
      </c>
      <c r="T300" s="43">
        <v>2395.83</v>
      </c>
      <c r="U300" s="43">
        <v>2395.83</v>
      </c>
      <c r="V300" s="43">
        <v>2395.83</v>
      </c>
      <c r="W300" s="43">
        <v>2395.83</v>
      </c>
      <c r="X300" s="43">
        <v>2395.83</v>
      </c>
      <c r="Y300" s="43">
        <v>2395.83</v>
      </c>
    </row>
    <row r="301" spans="1:25" hidden="1" outlineLevel="1" x14ac:dyDescent="0.2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3.1186847100000001</v>
      </c>
      <c r="C302" s="43">
        <v>3.1186847100000001</v>
      </c>
      <c r="D302" s="43">
        <v>3.1186847100000001</v>
      </c>
      <c r="E302" s="43">
        <v>3.1186847100000001</v>
      </c>
      <c r="F302" s="43">
        <v>3.1186847100000001</v>
      </c>
      <c r="G302" s="43">
        <v>3.1186847100000001</v>
      </c>
      <c r="H302" s="43">
        <v>3.1186847100000001</v>
      </c>
      <c r="I302" s="43">
        <v>3.1186847100000001</v>
      </c>
      <c r="J302" s="43">
        <v>3.1186847100000001</v>
      </c>
      <c r="K302" s="43">
        <v>3.1186847100000001</v>
      </c>
      <c r="L302" s="43">
        <v>3.1186847100000001</v>
      </c>
      <c r="M302" s="43">
        <v>3.1186847100000001</v>
      </c>
      <c r="N302" s="43">
        <v>3.1186847100000001</v>
      </c>
      <c r="O302" s="43">
        <v>3.1186847100000001</v>
      </c>
      <c r="P302" s="43">
        <v>3.1186847100000001</v>
      </c>
      <c r="Q302" s="43">
        <v>3.1186847100000001</v>
      </c>
      <c r="R302" s="43">
        <v>3.1186847100000001</v>
      </c>
      <c r="S302" s="43">
        <v>3.1186847100000001</v>
      </c>
      <c r="T302" s="43">
        <v>3.1186847100000001</v>
      </c>
      <c r="U302" s="43">
        <v>3.1186847100000001</v>
      </c>
      <c r="V302" s="43">
        <v>3.1186847100000001</v>
      </c>
      <c r="W302" s="43">
        <v>3.1186847100000001</v>
      </c>
      <c r="X302" s="43">
        <v>3.1186847100000001</v>
      </c>
      <c r="Y302" s="43">
        <v>3.1186847100000001</v>
      </c>
    </row>
    <row r="303" spans="1:25" ht="15" collapsed="1" thickBot="1" x14ac:dyDescent="0.25">
      <c r="A303" s="28">
        <v>18</v>
      </c>
      <c r="B303" s="42">
        <v>3255.74</v>
      </c>
      <c r="C303" s="42">
        <v>3277.72</v>
      </c>
      <c r="D303" s="42">
        <v>3201.42</v>
      </c>
      <c r="E303" s="42">
        <v>3328.3</v>
      </c>
      <c r="F303" s="42">
        <v>3230.4</v>
      </c>
      <c r="G303" s="42">
        <v>3189.96</v>
      </c>
      <c r="H303" s="42">
        <v>3156.35</v>
      </c>
      <c r="I303" s="42">
        <v>3209.33</v>
      </c>
      <c r="J303" s="42">
        <v>3130.15</v>
      </c>
      <c r="K303" s="42">
        <v>3062.91</v>
      </c>
      <c r="L303" s="42">
        <v>3034.2</v>
      </c>
      <c r="M303" s="42">
        <v>3007.85</v>
      </c>
      <c r="N303" s="42">
        <v>2992.97</v>
      </c>
      <c r="O303" s="42">
        <v>2986.78</v>
      </c>
      <c r="P303" s="42">
        <v>3002.73</v>
      </c>
      <c r="Q303" s="42">
        <v>2993.48</v>
      </c>
      <c r="R303" s="42">
        <v>3015.36</v>
      </c>
      <c r="S303" s="42">
        <v>3011.04</v>
      </c>
      <c r="T303" s="42">
        <v>3070.2</v>
      </c>
      <c r="U303" s="42">
        <v>3134.67</v>
      </c>
      <c r="V303" s="42">
        <v>3160.89</v>
      </c>
      <c r="W303" s="42">
        <v>3197.93</v>
      </c>
      <c r="X303" s="42">
        <v>3213.88</v>
      </c>
      <c r="Y303" s="42">
        <v>3325.45</v>
      </c>
    </row>
    <row r="304" spans="1:25" ht="38.25" hidden="1" outlineLevel="1" x14ac:dyDescent="0.2">
      <c r="A304" s="16" t="s">
        <v>70</v>
      </c>
      <c r="B304" s="43">
        <v>575.00262862</v>
      </c>
      <c r="C304" s="43">
        <v>596.98120788000006</v>
      </c>
      <c r="D304" s="43">
        <v>520.67722560000004</v>
      </c>
      <c r="E304" s="43">
        <v>647.56032404999996</v>
      </c>
      <c r="F304" s="43">
        <v>549.66356135000001</v>
      </c>
      <c r="G304" s="43">
        <v>509.21947277999999</v>
      </c>
      <c r="H304" s="43">
        <v>475.61062808999998</v>
      </c>
      <c r="I304" s="43">
        <v>528.59093335</v>
      </c>
      <c r="J304" s="43">
        <v>449.41537275000002</v>
      </c>
      <c r="K304" s="43">
        <v>382.17262718000001</v>
      </c>
      <c r="L304" s="43">
        <v>353.45688479</v>
      </c>
      <c r="M304" s="43">
        <v>327.10857179999999</v>
      </c>
      <c r="N304" s="43">
        <v>312.23338751</v>
      </c>
      <c r="O304" s="43">
        <v>306.03756718</v>
      </c>
      <c r="P304" s="43">
        <v>321.98697563000002</v>
      </c>
      <c r="Q304" s="43">
        <v>312.73753532000001</v>
      </c>
      <c r="R304" s="43">
        <v>334.62122477000003</v>
      </c>
      <c r="S304" s="43">
        <v>330.30186445999999</v>
      </c>
      <c r="T304" s="43">
        <v>389.45754627000002</v>
      </c>
      <c r="U304" s="43">
        <v>453.92754718999998</v>
      </c>
      <c r="V304" s="43">
        <v>480.14896290000001</v>
      </c>
      <c r="W304" s="43">
        <v>517.18645102000005</v>
      </c>
      <c r="X304" s="43">
        <v>533.13883811000005</v>
      </c>
      <c r="Y304" s="43">
        <v>644.70788780999999</v>
      </c>
    </row>
    <row r="305" spans="1:25" ht="38.25" hidden="1" outlineLevel="1" x14ac:dyDescent="0.2">
      <c r="A305" s="16" t="s">
        <v>71</v>
      </c>
      <c r="B305" s="43">
        <v>77.12</v>
      </c>
      <c r="C305" s="43">
        <v>77.12</v>
      </c>
      <c r="D305" s="43">
        <v>77.12</v>
      </c>
      <c r="E305" s="43">
        <v>77.12</v>
      </c>
      <c r="F305" s="43">
        <v>77.12</v>
      </c>
      <c r="G305" s="43">
        <v>77.12</v>
      </c>
      <c r="H305" s="43">
        <v>77.12</v>
      </c>
      <c r="I305" s="43">
        <v>77.12</v>
      </c>
      <c r="J305" s="43">
        <v>77.12</v>
      </c>
      <c r="K305" s="43">
        <v>77.12</v>
      </c>
      <c r="L305" s="43">
        <v>77.12</v>
      </c>
      <c r="M305" s="43">
        <v>77.12</v>
      </c>
      <c r="N305" s="43">
        <v>77.12</v>
      </c>
      <c r="O305" s="43">
        <v>77.12</v>
      </c>
      <c r="P305" s="43">
        <v>77.12</v>
      </c>
      <c r="Q305" s="43">
        <v>77.12</v>
      </c>
      <c r="R305" s="43">
        <v>77.12</v>
      </c>
      <c r="S305" s="43">
        <v>77.12</v>
      </c>
      <c r="T305" s="43">
        <v>77.12</v>
      </c>
      <c r="U305" s="43">
        <v>77.12</v>
      </c>
      <c r="V305" s="43">
        <v>77.12</v>
      </c>
      <c r="W305" s="43">
        <v>77.12</v>
      </c>
      <c r="X305" s="43">
        <v>77.12</v>
      </c>
      <c r="Y305" s="43">
        <v>77.12</v>
      </c>
    </row>
    <row r="306" spans="1:25" hidden="1" outlineLevel="1" x14ac:dyDescent="0.2">
      <c r="A306" s="16" t="s">
        <v>3</v>
      </c>
      <c r="B306" s="43">
        <v>2395.83</v>
      </c>
      <c r="C306" s="43">
        <v>2395.83</v>
      </c>
      <c r="D306" s="43">
        <v>2395.83</v>
      </c>
      <c r="E306" s="43">
        <v>2395.83</v>
      </c>
      <c r="F306" s="43">
        <v>2395.83</v>
      </c>
      <c r="G306" s="43">
        <v>2395.83</v>
      </c>
      <c r="H306" s="43">
        <v>2395.83</v>
      </c>
      <c r="I306" s="43">
        <v>2395.83</v>
      </c>
      <c r="J306" s="43">
        <v>2395.83</v>
      </c>
      <c r="K306" s="43">
        <v>2395.83</v>
      </c>
      <c r="L306" s="43">
        <v>2395.83</v>
      </c>
      <c r="M306" s="43">
        <v>2395.83</v>
      </c>
      <c r="N306" s="43">
        <v>2395.83</v>
      </c>
      <c r="O306" s="43">
        <v>2395.83</v>
      </c>
      <c r="P306" s="43">
        <v>2395.83</v>
      </c>
      <c r="Q306" s="43">
        <v>2395.83</v>
      </c>
      <c r="R306" s="43">
        <v>2395.83</v>
      </c>
      <c r="S306" s="43">
        <v>2395.83</v>
      </c>
      <c r="T306" s="43">
        <v>2395.83</v>
      </c>
      <c r="U306" s="43">
        <v>2395.83</v>
      </c>
      <c r="V306" s="43">
        <v>2395.83</v>
      </c>
      <c r="W306" s="43">
        <v>2395.83</v>
      </c>
      <c r="X306" s="43">
        <v>2395.83</v>
      </c>
      <c r="Y306" s="43">
        <v>2395.83</v>
      </c>
    </row>
    <row r="307" spans="1:25" hidden="1" outlineLevel="1" x14ac:dyDescent="0.2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3.1186847100000001</v>
      </c>
      <c r="C308" s="43">
        <v>3.1186847100000001</v>
      </c>
      <c r="D308" s="43">
        <v>3.1186847100000001</v>
      </c>
      <c r="E308" s="43">
        <v>3.1186847100000001</v>
      </c>
      <c r="F308" s="43">
        <v>3.1186847100000001</v>
      </c>
      <c r="G308" s="43">
        <v>3.1186847100000001</v>
      </c>
      <c r="H308" s="43">
        <v>3.1186847100000001</v>
      </c>
      <c r="I308" s="43">
        <v>3.1186847100000001</v>
      </c>
      <c r="J308" s="43">
        <v>3.1186847100000001</v>
      </c>
      <c r="K308" s="43">
        <v>3.1186847100000001</v>
      </c>
      <c r="L308" s="43">
        <v>3.1186847100000001</v>
      </c>
      <c r="M308" s="43">
        <v>3.1186847100000001</v>
      </c>
      <c r="N308" s="43">
        <v>3.1186847100000001</v>
      </c>
      <c r="O308" s="43">
        <v>3.1186847100000001</v>
      </c>
      <c r="P308" s="43">
        <v>3.1186847100000001</v>
      </c>
      <c r="Q308" s="43">
        <v>3.1186847100000001</v>
      </c>
      <c r="R308" s="43">
        <v>3.1186847100000001</v>
      </c>
      <c r="S308" s="43">
        <v>3.1186847100000001</v>
      </c>
      <c r="T308" s="43">
        <v>3.1186847100000001</v>
      </c>
      <c r="U308" s="43">
        <v>3.1186847100000001</v>
      </c>
      <c r="V308" s="43">
        <v>3.1186847100000001</v>
      </c>
      <c r="W308" s="43">
        <v>3.1186847100000001</v>
      </c>
      <c r="X308" s="43">
        <v>3.1186847100000001</v>
      </c>
      <c r="Y308" s="43">
        <v>3.1186847100000001</v>
      </c>
    </row>
    <row r="309" spans="1:25" ht="15" collapsed="1" thickBot="1" x14ac:dyDescent="0.25">
      <c r="A309" s="27">
        <v>19</v>
      </c>
      <c r="B309" s="42">
        <v>3338.69</v>
      </c>
      <c r="C309" s="42">
        <v>3333.54</v>
      </c>
      <c r="D309" s="42">
        <v>3304.36</v>
      </c>
      <c r="E309" s="42">
        <v>3304.94</v>
      </c>
      <c r="F309" s="42">
        <v>3363.87</v>
      </c>
      <c r="G309" s="42">
        <v>3442.59</v>
      </c>
      <c r="H309" s="42">
        <v>3364.52</v>
      </c>
      <c r="I309" s="42">
        <v>3267.38</v>
      </c>
      <c r="J309" s="42">
        <v>3251.53</v>
      </c>
      <c r="K309" s="42">
        <v>3301.04</v>
      </c>
      <c r="L309" s="42">
        <v>3292.3</v>
      </c>
      <c r="M309" s="42">
        <v>3204.07</v>
      </c>
      <c r="N309" s="42">
        <v>3240.06</v>
      </c>
      <c r="O309" s="42">
        <v>3213.62</v>
      </c>
      <c r="P309" s="42">
        <v>3232.82</v>
      </c>
      <c r="Q309" s="42">
        <v>3253.62</v>
      </c>
      <c r="R309" s="42">
        <v>3100.67</v>
      </c>
      <c r="S309" s="42">
        <v>3253.66</v>
      </c>
      <c r="T309" s="42">
        <v>3237.9</v>
      </c>
      <c r="U309" s="42">
        <v>3293.07</v>
      </c>
      <c r="V309" s="42">
        <v>3241.35</v>
      </c>
      <c r="W309" s="42">
        <v>3202.34</v>
      </c>
      <c r="X309" s="42">
        <v>3212.29</v>
      </c>
      <c r="Y309" s="42">
        <v>3114.14</v>
      </c>
    </row>
    <row r="310" spans="1:25" ht="38.25" hidden="1" outlineLevel="1" x14ac:dyDescent="0.2">
      <c r="A310" s="110" t="s">
        <v>70</v>
      </c>
      <c r="B310" s="43">
        <v>657.95245849000003</v>
      </c>
      <c r="C310" s="43">
        <v>652.79679142999998</v>
      </c>
      <c r="D310" s="43">
        <v>623.62452146999999</v>
      </c>
      <c r="E310" s="43">
        <v>624.20287695000002</v>
      </c>
      <c r="F310" s="43">
        <v>683.13081538999995</v>
      </c>
      <c r="G310" s="43">
        <v>761.85158234999994</v>
      </c>
      <c r="H310" s="43">
        <v>683.78521230000001</v>
      </c>
      <c r="I310" s="43">
        <v>586.64206951999995</v>
      </c>
      <c r="J310" s="43">
        <v>570.79032716999996</v>
      </c>
      <c r="K310" s="43">
        <v>620.29950051000003</v>
      </c>
      <c r="L310" s="43">
        <v>611.55769356999997</v>
      </c>
      <c r="M310" s="43">
        <v>523.33056913999997</v>
      </c>
      <c r="N310" s="43">
        <v>559.32090864999998</v>
      </c>
      <c r="O310" s="43">
        <v>532.88306021999995</v>
      </c>
      <c r="P310" s="43">
        <v>552.08425502</v>
      </c>
      <c r="Q310" s="43">
        <v>572.88266811999995</v>
      </c>
      <c r="R310" s="43">
        <v>419.92652937000003</v>
      </c>
      <c r="S310" s="43">
        <v>572.92585757999996</v>
      </c>
      <c r="T310" s="43">
        <v>557.16492469000002</v>
      </c>
      <c r="U310" s="43">
        <v>612.33368376999999</v>
      </c>
      <c r="V310" s="43">
        <v>560.61542521000001</v>
      </c>
      <c r="W310" s="43">
        <v>521.60064406000004</v>
      </c>
      <c r="X310" s="43">
        <v>531.55264594000005</v>
      </c>
      <c r="Y310" s="43">
        <v>433.39873942000003</v>
      </c>
    </row>
    <row r="311" spans="1:25" ht="38.25" hidden="1" outlineLevel="1" x14ac:dyDescent="0.2">
      <c r="A311" s="16" t="s">
        <v>71</v>
      </c>
      <c r="B311" s="43">
        <v>77.12</v>
      </c>
      <c r="C311" s="43">
        <v>77.12</v>
      </c>
      <c r="D311" s="43">
        <v>77.12</v>
      </c>
      <c r="E311" s="43">
        <v>77.12</v>
      </c>
      <c r="F311" s="43">
        <v>77.12</v>
      </c>
      <c r="G311" s="43">
        <v>77.12</v>
      </c>
      <c r="H311" s="43">
        <v>77.12</v>
      </c>
      <c r="I311" s="43">
        <v>77.12</v>
      </c>
      <c r="J311" s="43">
        <v>77.12</v>
      </c>
      <c r="K311" s="43">
        <v>77.12</v>
      </c>
      <c r="L311" s="43">
        <v>77.12</v>
      </c>
      <c r="M311" s="43">
        <v>77.12</v>
      </c>
      <c r="N311" s="43">
        <v>77.12</v>
      </c>
      <c r="O311" s="43">
        <v>77.12</v>
      </c>
      <c r="P311" s="43">
        <v>77.12</v>
      </c>
      <c r="Q311" s="43">
        <v>77.12</v>
      </c>
      <c r="R311" s="43">
        <v>77.12</v>
      </c>
      <c r="S311" s="43">
        <v>77.12</v>
      </c>
      <c r="T311" s="43">
        <v>77.12</v>
      </c>
      <c r="U311" s="43">
        <v>77.12</v>
      </c>
      <c r="V311" s="43">
        <v>77.12</v>
      </c>
      <c r="W311" s="43">
        <v>77.12</v>
      </c>
      <c r="X311" s="43">
        <v>77.12</v>
      </c>
      <c r="Y311" s="43">
        <v>77.12</v>
      </c>
    </row>
    <row r="312" spans="1:25" hidden="1" outlineLevel="1" x14ac:dyDescent="0.2">
      <c r="A312" s="16" t="s">
        <v>3</v>
      </c>
      <c r="B312" s="43">
        <v>2395.83</v>
      </c>
      <c r="C312" s="43">
        <v>2395.83</v>
      </c>
      <c r="D312" s="43">
        <v>2395.83</v>
      </c>
      <c r="E312" s="43">
        <v>2395.83</v>
      </c>
      <c r="F312" s="43">
        <v>2395.83</v>
      </c>
      <c r="G312" s="43">
        <v>2395.83</v>
      </c>
      <c r="H312" s="43">
        <v>2395.83</v>
      </c>
      <c r="I312" s="43">
        <v>2395.83</v>
      </c>
      <c r="J312" s="43">
        <v>2395.83</v>
      </c>
      <c r="K312" s="43">
        <v>2395.83</v>
      </c>
      <c r="L312" s="43">
        <v>2395.83</v>
      </c>
      <c r="M312" s="43">
        <v>2395.83</v>
      </c>
      <c r="N312" s="43">
        <v>2395.83</v>
      </c>
      <c r="O312" s="43">
        <v>2395.83</v>
      </c>
      <c r="P312" s="43">
        <v>2395.83</v>
      </c>
      <c r="Q312" s="43">
        <v>2395.83</v>
      </c>
      <c r="R312" s="43">
        <v>2395.83</v>
      </c>
      <c r="S312" s="43">
        <v>2395.83</v>
      </c>
      <c r="T312" s="43">
        <v>2395.83</v>
      </c>
      <c r="U312" s="43">
        <v>2395.83</v>
      </c>
      <c r="V312" s="43">
        <v>2395.83</v>
      </c>
      <c r="W312" s="43">
        <v>2395.83</v>
      </c>
      <c r="X312" s="43">
        <v>2395.83</v>
      </c>
      <c r="Y312" s="43">
        <v>2395.83</v>
      </c>
    </row>
    <row r="313" spans="1:25" hidden="1" outlineLevel="1" x14ac:dyDescent="0.2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3.1186847100000001</v>
      </c>
      <c r="C314" s="43">
        <v>3.1186847100000001</v>
      </c>
      <c r="D314" s="43">
        <v>3.1186847100000001</v>
      </c>
      <c r="E314" s="43">
        <v>3.1186847100000001</v>
      </c>
      <c r="F314" s="43">
        <v>3.1186847100000001</v>
      </c>
      <c r="G314" s="43">
        <v>3.1186847100000001</v>
      </c>
      <c r="H314" s="43">
        <v>3.1186847100000001</v>
      </c>
      <c r="I314" s="43">
        <v>3.1186847100000001</v>
      </c>
      <c r="J314" s="43">
        <v>3.1186847100000001</v>
      </c>
      <c r="K314" s="43">
        <v>3.1186847100000001</v>
      </c>
      <c r="L314" s="43">
        <v>3.1186847100000001</v>
      </c>
      <c r="M314" s="43">
        <v>3.1186847100000001</v>
      </c>
      <c r="N314" s="43">
        <v>3.1186847100000001</v>
      </c>
      <c r="O314" s="43">
        <v>3.1186847100000001</v>
      </c>
      <c r="P314" s="43">
        <v>3.1186847100000001</v>
      </c>
      <c r="Q314" s="43">
        <v>3.1186847100000001</v>
      </c>
      <c r="R314" s="43">
        <v>3.1186847100000001</v>
      </c>
      <c r="S314" s="43">
        <v>3.1186847100000001</v>
      </c>
      <c r="T314" s="43">
        <v>3.1186847100000001</v>
      </c>
      <c r="U314" s="43">
        <v>3.1186847100000001</v>
      </c>
      <c r="V314" s="43">
        <v>3.1186847100000001</v>
      </c>
      <c r="W314" s="43">
        <v>3.1186847100000001</v>
      </c>
      <c r="X314" s="43">
        <v>3.1186847100000001</v>
      </c>
      <c r="Y314" s="43">
        <v>3.1186847100000001</v>
      </c>
    </row>
    <row r="315" spans="1:25" ht="15" collapsed="1" thickBot="1" x14ac:dyDescent="0.25">
      <c r="A315" s="27">
        <v>20</v>
      </c>
      <c r="B315" s="42">
        <v>3147.49</v>
      </c>
      <c r="C315" s="42">
        <v>3242.83</v>
      </c>
      <c r="D315" s="42">
        <v>3355.36</v>
      </c>
      <c r="E315" s="42">
        <v>3285.83</v>
      </c>
      <c r="F315" s="42">
        <v>3262.02</v>
      </c>
      <c r="G315" s="42">
        <v>3350.4</v>
      </c>
      <c r="H315" s="42">
        <v>3283.9</v>
      </c>
      <c r="I315" s="42">
        <v>3239.08</v>
      </c>
      <c r="J315" s="42">
        <v>3141.6</v>
      </c>
      <c r="K315" s="42">
        <v>3152.92</v>
      </c>
      <c r="L315" s="42">
        <v>3122.41</v>
      </c>
      <c r="M315" s="42">
        <v>3105.28</v>
      </c>
      <c r="N315" s="42">
        <v>3147.96</v>
      </c>
      <c r="O315" s="42">
        <v>3121.05</v>
      </c>
      <c r="P315" s="42">
        <v>3160.58</v>
      </c>
      <c r="Q315" s="42">
        <v>3208.88</v>
      </c>
      <c r="R315" s="42">
        <v>3136.13</v>
      </c>
      <c r="S315" s="42">
        <v>3107.95</v>
      </c>
      <c r="T315" s="42">
        <v>3094.88</v>
      </c>
      <c r="U315" s="42">
        <v>3125</v>
      </c>
      <c r="V315" s="42">
        <v>3161.38</v>
      </c>
      <c r="W315" s="42">
        <v>3143.48</v>
      </c>
      <c r="X315" s="42">
        <v>3120.33</v>
      </c>
      <c r="Y315" s="42">
        <v>3213.08</v>
      </c>
    </row>
    <row r="316" spans="1:25" ht="38.25" hidden="1" outlineLevel="1" x14ac:dyDescent="0.2">
      <c r="A316" s="16" t="s">
        <v>70</v>
      </c>
      <c r="B316" s="43">
        <v>466.74987994999998</v>
      </c>
      <c r="C316" s="43">
        <v>562.09412695000003</v>
      </c>
      <c r="D316" s="43">
        <v>674.62228557000003</v>
      </c>
      <c r="E316" s="43">
        <v>605.08942606000005</v>
      </c>
      <c r="F316" s="43">
        <v>581.27712362</v>
      </c>
      <c r="G316" s="43">
        <v>669.65821398000003</v>
      </c>
      <c r="H316" s="43">
        <v>603.16074139</v>
      </c>
      <c r="I316" s="43">
        <v>558.34501261000003</v>
      </c>
      <c r="J316" s="43">
        <v>460.86145807999998</v>
      </c>
      <c r="K316" s="43">
        <v>472.18118774999999</v>
      </c>
      <c r="L316" s="43">
        <v>441.67501565999999</v>
      </c>
      <c r="M316" s="43">
        <v>424.54469814999999</v>
      </c>
      <c r="N316" s="43">
        <v>467.21734987000002</v>
      </c>
      <c r="O316" s="43">
        <v>440.30654150999999</v>
      </c>
      <c r="P316" s="43">
        <v>479.84456101000001</v>
      </c>
      <c r="Q316" s="43">
        <v>528.14420942000004</v>
      </c>
      <c r="R316" s="43">
        <v>455.39630348999998</v>
      </c>
      <c r="S316" s="43">
        <v>427.21347536000002</v>
      </c>
      <c r="T316" s="43">
        <v>414.13740910000001</v>
      </c>
      <c r="U316" s="43">
        <v>444.25662640000002</v>
      </c>
      <c r="V316" s="43">
        <v>480.64473895999998</v>
      </c>
      <c r="W316" s="43">
        <v>462.73892394000001</v>
      </c>
      <c r="X316" s="43">
        <v>439.58927547000002</v>
      </c>
      <c r="Y316" s="43">
        <v>532.34469822000005</v>
      </c>
    </row>
    <row r="317" spans="1:25" ht="38.25" hidden="1" outlineLevel="1" x14ac:dyDescent="0.2">
      <c r="A317" s="16" t="s">
        <v>71</v>
      </c>
      <c r="B317" s="43">
        <v>77.12</v>
      </c>
      <c r="C317" s="43">
        <v>77.12</v>
      </c>
      <c r="D317" s="43">
        <v>77.12</v>
      </c>
      <c r="E317" s="43">
        <v>77.12</v>
      </c>
      <c r="F317" s="43">
        <v>77.12</v>
      </c>
      <c r="G317" s="43">
        <v>77.12</v>
      </c>
      <c r="H317" s="43">
        <v>77.12</v>
      </c>
      <c r="I317" s="43">
        <v>77.12</v>
      </c>
      <c r="J317" s="43">
        <v>77.12</v>
      </c>
      <c r="K317" s="43">
        <v>77.12</v>
      </c>
      <c r="L317" s="43">
        <v>77.12</v>
      </c>
      <c r="M317" s="43">
        <v>77.12</v>
      </c>
      <c r="N317" s="43">
        <v>77.12</v>
      </c>
      <c r="O317" s="43">
        <v>77.12</v>
      </c>
      <c r="P317" s="43">
        <v>77.12</v>
      </c>
      <c r="Q317" s="43">
        <v>77.12</v>
      </c>
      <c r="R317" s="43">
        <v>77.12</v>
      </c>
      <c r="S317" s="43">
        <v>77.12</v>
      </c>
      <c r="T317" s="43">
        <v>77.12</v>
      </c>
      <c r="U317" s="43">
        <v>77.12</v>
      </c>
      <c r="V317" s="43">
        <v>77.12</v>
      </c>
      <c r="W317" s="43">
        <v>77.12</v>
      </c>
      <c r="X317" s="43">
        <v>77.12</v>
      </c>
      <c r="Y317" s="43">
        <v>77.12</v>
      </c>
    </row>
    <row r="318" spans="1:25" hidden="1" outlineLevel="1" x14ac:dyDescent="0.2">
      <c r="A318" s="16" t="s">
        <v>3</v>
      </c>
      <c r="B318" s="43">
        <v>2395.83</v>
      </c>
      <c r="C318" s="43">
        <v>2395.83</v>
      </c>
      <c r="D318" s="43">
        <v>2395.83</v>
      </c>
      <c r="E318" s="43">
        <v>2395.83</v>
      </c>
      <c r="F318" s="43">
        <v>2395.83</v>
      </c>
      <c r="G318" s="43">
        <v>2395.83</v>
      </c>
      <c r="H318" s="43">
        <v>2395.83</v>
      </c>
      <c r="I318" s="43">
        <v>2395.83</v>
      </c>
      <c r="J318" s="43">
        <v>2395.83</v>
      </c>
      <c r="K318" s="43">
        <v>2395.83</v>
      </c>
      <c r="L318" s="43">
        <v>2395.83</v>
      </c>
      <c r="M318" s="43">
        <v>2395.83</v>
      </c>
      <c r="N318" s="43">
        <v>2395.83</v>
      </c>
      <c r="O318" s="43">
        <v>2395.83</v>
      </c>
      <c r="P318" s="43">
        <v>2395.83</v>
      </c>
      <c r="Q318" s="43">
        <v>2395.83</v>
      </c>
      <c r="R318" s="43">
        <v>2395.83</v>
      </c>
      <c r="S318" s="43">
        <v>2395.83</v>
      </c>
      <c r="T318" s="43">
        <v>2395.83</v>
      </c>
      <c r="U318" s="43">
        <v>2395.83</v>
      </c>
      <c r="V318" s="43">
        <v>2395.83</v>
      </c>
      <c r="W318" s="43">
        <v>2395.83</v>
      </c>
      <c r="X318" s="43">
        <v>2395.83</v>
      </c>
      <c r="Y318" s="43">
        <v>2395.83</v>
      </c>
    </row>
    <row r="319" spans="1:25" hidden="1" outlineLevel="1" x14ac:dyDescent="0.2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3.1186847100000001</v>
      </c>
      <c r="C320" s="43">
        <v>3.1186847100000001</v>
      </c>
      <c r="D320" s="43">
        <v>3.1186847100000001</v>
      </c>
      <c r="E320" s="43">
        <v>3.1186847100000001</v>
      </c>
      <c r="F320" s="43">
        <v>3.1186847100000001</v>
      </c>
      <c r="G320" s="43">
        <v>3.1186847100000001</v>
      </c>
      <c r="H320" s="43">
        <v>3.1186847100000001</v>
      </c>
      <c r="I320" s="43">
        <v>3.1186847100000001</v>
      </c>
      <c r="J320" s="43">
        <v>3.1186847100000001</v>
      </c>
      <c r="K320" s="43">
        <v>3.1186847100000001</v>
      </c>
      <c r="L320" s="43">
        <v>3.1186847100000001</v>
      </c>
      <c r="M320" s="43">
        <v>3.1186847100000001</v>
      </c>
      <c r="N320" s="43">
        <v>3.1186847100000001</v>
      </c>
      <c r="O320" s="43">
        <v>3.1186847100000001</v>
      </c>
      <c r="P320" s="43">
        <v>3.1186847100000001</v>
      </c>
      <c r="Q320" s="43">
        <v>3.1186847100000001</v>
      </c>
      <c r="R320" s="43">
        <v>3.1186847100000001</v>
      </c>
      <c r="S320" s="43">
        <v>3.1186847100000001</v>
      </c>
      <c r="T320" s="43">
        <v>3.1186847100000001</v>
      </c>
      <c r="U320" s="43">
        <v>3.1186847100000001</v>
      </c>
      <c r="V320" s="43">
        <v>3.1186847100000001</v>
      </c>
      <c r="W320" s="43">
        <v>3.1186847100000001</v>
      </c>
      <c r="X320" s="43">
        <v>3.1186847100000001</v>
      </c>
      <c r="Y320" s="43">
        <v>3.1186847100000001</v>
      </c>
    </row>
    <row r="321" spans="1:25" ht="15" collapsed="1" thickBot="1" x14ac:dyDescent="0.25">
      <c r="A321" s="25">
        <v>21</v>
      </c>
      <c r="B321" s="42">
        <v>3213.07</v>
      </c>
      <c r="C321" s="42">
        <v>3335.89</v>
      </c>
      <c r="D321" s="42">
        <v>3319.76</v>
      </c>
      <c r="E321" s="42">
        <v>3426.21</v>
      </c>
      <c r="F321" s="42">
        <v>3516.36</v>
      </c>
      <c r="G321" s="42">
        <v>3442.58</v>
      </c>
      <c r="H321" s="42">
        <v>3367.66</v>
      </c>
      <c r="I321" s="42">
        <v>3196.09</v>
      </c>
      <c r="J321" s="42">
        <v>3124.93</v>
      </c>
      <c r="K321" s="42">
        <v>3184.72</v>
      </c>
      <c r="L321" s="42">
        <v>3125.49</v>
      </c>
      <c r="M321" s="42">
        <v>3136.09</v>
      </c>
      <c r="N321" s="42">
        <v>3147.58</v>
      </c>
      <c r="O321" s="42">
        <v>3128.17</v>
      </c>
      <c r="P321" s="42">
        <v>3148.03</v>
      </c>
      <c r="Q321" s="42">
        <v>3079.87</v>
      </c>
      <c r="R321" s="42">
        <v>3089.62</v>
      </c>
      <c r="S321" s="42">
        <v>3140.26</v>
      </c>
      <c r="T321" s="42">
        <v>3110.01</v>
      </c>
      <c r="U321" s="42">
        <v>3194.96</v>
      </c>
      <c r="V321" s="42">
        <v>3106.06</v>
      </c>
      <c r="W321" s="42">
        <v>3085.68</v>
      </c>
      <c r="X321" s="42">
        <v>3126.02</v>
      </c>
      <c r="Y321" s="42">
        <v>3186.74</v>
      </c>
    </row>
    <row r="322" spans="1:25" ht="38.25" hidden="1" outlineLevel="1" x14ac:dyDescent="0.2">
      <c r="A322" s="16" t="s">
        <v>70</v>
      </c>
      <c r="B322" s="43">
        <v>532.32669903999999</v>
      </c>
      <c r="C322" s="43">
        <v>655.15307565000001</v>
      </c>
      <c r="D322" s="43">
        <v>639.02467191000005</v>
      </c>
      <c r="E322" s="43">
        <v>745.46992184999999</v>
      </c>
      <c r="F322" s="43">
        <v>835.62013766999996</v>
      </c>
      <c r="G322" s="43">
        <v>761.84385462</v>
      </c>
      <c r="H322" s="43">
        <v>686.91785301000004</v>
      </c>
      <c r="I322" s="43">
        <v>515.35225734000005</v>
      </c>
      <c r="J322" s="43">
        <v>444.19320634000002</v>
      </c>
      <c r="K322" s="43">
        <v>503.97658574000002</v>
      </c>
      <c r="L322" s="43">
        <v>444.75545254999997</v>
      </c>
      <c r="M322" s="43">
        <v>455.35564384000003</v>
      </c>
      <c r="N322" s="43">
        <v>466.84461592000002</v>
      </c>
      <c r="O322" s="43">
        <v>447.43502075999999</v>
      </c>
      <c r="P322" s="43">
        <v>467.28692684999999</v>
      </c>
      <c r="Q322" s="43">
        <v>399.12754188000002</v>
      </c>
      <c r="R322" s="43">
        <v>408.87764871000002</v>
      </c>
      <c r="S322" s="43">
        <v>459.51767937</v>
      </c>
      <c r="T322" s="43">
        <v>429.26767286</v>
      </c>
      <c r="U322" s="43">
        <v>514.22387379999998</v>
      </c>
      <c r="V322" s="43">
        <v>425.3228168</v>
      </c>
      <c r="W322" s="43">
        <v>404.9394398</v>
      </c>
      <c r="X322" s="43">
        <v>445.27838039</v>
      </c>
      <c r="Y322" s="43">
        <v>505.99817089999999</v>
      </c>
    </row>
    <row r="323" spans="1:25" ht="38.25" hidden="1" outlineLevel="1" x14ac:dyDescent="0.2">
      <c r="A323" s="16" t="s">
        <v>71</v>
      </c>
      <c r="B323" s="43">
        <v>77.12</v>
      </c>
      <c r="C323" s="43">
        <v>77.12</v>
      </c>
      <c r="D323" s="43">
        <v>77.12</v>
      </c>
      <c r="E323" s="43">
        <v>77.12</v>
      </c>
      <c r="F323" s="43">
        <v>77.12</v>
      </c>
      <c r="G323" s="43">
        <v>77.12</v>
      </c>
      <c r="H323" s="43">
        <v>77.12</v>
      </c>
      <c r="I323" s="43">
        <v>77.12</v>
      </c>
      <c r="J323" s="43">
        <v>77.12</v>
      </c>
      <c r="K323" s="43">
        <v>77.12</v>
      </c>
      <c r="L323" s="43">
        <v>77.12</v>
      </c>
      <c r="M323" s="43">
        <v>77.12</v>
      </c>
      <c r="N323" s="43">
        <v>77.12</v>
      </c>
      <c r="O323" s="43">
        <v>77.12</v>
      </c>
      <c r="P323" s="43">
        <v>77.12</v>
      </c>
      <c r="Q323" s="43">
        <v>77.12</v>
      </c>
      <c r="R323" s="43">
        <v>77.12</v>
      </c>
      <c r="S323" s="43">
        <v>77.12</v>
      </c>
      <c r="T323" s="43">
        <v>77.12</v>
      </c>
      <c r="U323" s="43">
        <v>77.12</v>
      </c>
      <c r="V323" s="43">
        <v>77.12</v>
      </c>
      <c r="W323" s="43">
        <v>77.12</v>
      </c>
      <c r="X323" s="43">
        <v>77.12</v>
      </c>
      <c r="Y323" s="43">
        <v>77.12</v>
      </c>
    </row>
    <row r="324" spans="1:25" hidden="1" outlineLevel="1" x14ac:dyDescent="0.2">
      <c r="A324" s="16" t="s">
        <v>3</v>
      </c>
      <c r="B324" s="43">
        <v>2395.83</v>
      </c>
      <c r="C324" s="43">
        <v>2395.83</v>
      </c>
      <c r="D324" s="43">
        <v>2395.83</v>
      </c>
      <c r="E324" s="43">
        <v>2395.83</v>
      </c>
      <c r="F324" s="43">
        <v>2395.83</v>
      </c>
      <c r="G324" s="43">
        <v>2395.83</v>
      </c>
      <c r="H324" s="43">
        <v>2395.83</v>
      </c>
      <c r="I324" s="43">
        <v>2395.83</v>
      </c>
      <c r="J324" s="43">
        <v>2395.83</v>
      </c>
      <c r="K324" s="43">
        <v>2395.83</v>
      </c>
      <c r="L324" s="43">
        <v>2395.83</v>
      </c>
      <c r="M324" s="43">
        <v>2395.83</v>
      </c>
      <c r="N324" s="43">
        <v>2395.83</v>
      </c>
      <c r="O324" s="43">
        <v>2395.83</v>
      </c>
      <c r="P324" s="43">
        <v>2395.83</v>
      </c>
      <c r="Q324" s="43">
        <v>2395.83</v>
      </c>
      <c r="R324" s="43">
        <v>2395.83</v>
      </c>
      <c r="S324" s="43">
        <v>2395.83</v>
      </c>
      <c r="T324" s="43">
        <v>2395.83</v>
      </c>
      <c r="U324" s="43">
        <v>2395.83</v>
      </c>
      <c r="V324" s="43">
        <v>2395.83</v>
      </c>
      <c r="W324" s="43">
        <v>2395.83</v>
      </c>
      <c r="X324" s="43">
        <v>2395.83</v>
      </c>
      <c r="Y324" s="43">
        <v>2395.83</v>
      </c>
    </row>
    <row r="325" spans="1:25" hidden="1" outlineLevel="1" x14ac:dyDescent="0.2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3.1186847100000001</v>
      </c>
      <c r="C326" s="43">
        <v>3.1186847100000001</v>
      </c>
      <c r="D326" s="43">
        <v>3.1186847100000001</v>
      </c>
      <c r="E326" s="43">
        <v>3.1186847100000001</v>
      </c>
      <c r="F326" s="43">
        <v>3.1186847100000001</v>
      </c>
      <c r="G326" s="43">
        <v>3.1186847100000001</v>
      </c>
      <c r="H326" s="43">
        <v>3.1186847100000001</v>
      </c>
      <c r="I326" s="43">
        <v>3.1186847100000001</v>
      </c>
      <c r="J326" s="43">
        <v>3.1186847100000001</v>
      </c>
      <c r="K326" s="43">
        <v>3.1186847100000001</v>
      </c>
      <c r="L326" s="43">
        <v>3.1186847100000001</v>
      </c>
      <c r="M326" s="43">
        <v>3.1186847100000001</v>
      </c>
      <c r="N326" s="43">
        <v>3.1186847100000001</v>
      </c>
      <c r="O326" s="43">
        <v>3.1186847100000001</v>
      </c>
      <c r="P326" s="43">
        <v>3.1186847100000001</v>
      </c>
      <c r="Q326" s="43">
        <v>3.1186847100000001</v>
      </c>
      <c r="R326" s="43">
        <v>3.1186847100000001</v>
      </c>
      <c r="S326" s="43">
        <v>3.1186847100000001</v>
      </c>
      <c r="T326" s="43">
        <v>3.1186847100000001</v>
      </c>
      <c r="U326" s="43">
        <v>3.1186847100000001</v>
      </c>
      <c r="V326" s="43">
        <v>3.1186847100000001</v>
      </c>
      <c r="W326" s="43">
        <v>3.1186847100000001</v>
      </c>
      <c r="X326" s="43">
        <v>3.1186847100000001</v>
      </c>
      <c r="Y326" s="43">
        <v>3.1186847100000001</v>
      </c>
    </row>
    <row r="327" spans="1:25" ht="15" collapsed="1" thickBot="1" x14ac:dyDescent="0.25">
      <c r="A327" s="27">
        <v>22</v>
      </c>
      <c r="B327" s="42">
        <v>3215.29</v>
      </c>
      <c r="C327" s="42">
        <v>3350.89</v>
      </c>
      <c r="D327" s="42">
        <v>3321.04</v>
      </c>
      <c r="E327" s="42">
        <v>3350.29</v>
      </c>
      <c r="F327" s="42">
        <v>3361.11</v>
      </c>
      <c r="G327" s="42">
        <v>3312.03</v>
      </c>
      <c r="H327" s="42">
        <v>3291.63</v>
      </c>
      <c r="I327" s="42">
        <v>3209.78</v>
      </c>
      <c r="J327" s="42">
        <v>3255.5</v>
      </c>
      <c r="K327" s="42">
        <v>3226.5</v>
      </c>
      <c r="L327" s="42">
        <v>3209.38</v>
      </c>
      <c r="M327" s="42">
        <v>3197.26</v>
      </c>
      <c r="N327" s="42">
        <v>3216.39</v>
      </c>
      <c r="O327" s="42">
        <v>3241.11</v>
      </c>
      <c r="P327" s="42">
        <v>3263.5</v>
      </c>
      <c r="Q327" s="42">
        <v>3227.54</v>
      </c>
      <c r="R327" s="42">
        <v>3227.37</v>
      </c>
      <c r="S327" s="42">
        <v>3139.12</v>
      </c>
      <c r="T327" s="42">
        <v>3161.67</v>
      </c>
      <c r="U327" s="42">
        <v>3233.89</v>
      </c>
      <c r="V327" s="42">
        <v>3232.96</v>
      </c>
      <c r="W327" s="42">
        <v>3213.74</v>
      </c>
      <c r="X327" s="42">
        <v>3147.5</v>
      </c>
      <c r="Y327" s="42">
        <v>3225.83</v>
      </c>
    </row>
    <row r="328" spans="1:25" ht="38.25" hidden="1" outlineLevel="1" x14ac:dyDescent="0.2">
      <c r="A328" s="16" t="s">
        <v>70</v>
      </c>
      <c r="B328" s="43">
        <v>534.54973806999999</v>
      </c>
      <c r="C328" s="43">
        <v>670.15097464999997</v>
      </c>
      <c r="D328" s="43">
        <v>640.30010598000001</v>
      </c>
      <c r="E328" s="43">
        <v>669.55058545999998</v>
      </c>
      <c r="F328" s="43">
        <v>680.36737135999999</v>
      </c>
      <c r="G328" s="43">
        <v>631.29126296000004</v>
      </c>
      <c r="H328" s="43">
        <v>610.88994824999997</v>
      </c>
      <c r="I328" s="43">
        <v>529.04527661999998</v>
      </c>
      <c r="J328" s="43">
        <v>574.76161995999996</v>
      </c>
      <c r="K328" s="43">
        <v>545.76153146000001</v>
      </c>
      <c r="L328" s="43">
        <v>528.64573356000005</v>
      </c>
      <c r="M328" s="43">
        <v>516.52387962</v>
      </c>
      <c r="N328" s="43">
        <v>535.64754975000005</v>
      </c>
      <c r="O328" s="43">
        <v>560.37227473999997</v>
      </c>
      <c r="P328" s="43">
        <v>582.76619876999996</v>
      </c>
      <c r="Q328" s="43">
        <v>546.80389767999998</v>
      </c>
      <c r="R328" s="43">
        <v>546.62680379000005</v>
      </c>
      <c r="S328" s="43">
        <v>458.38331018999997</v>
      </c>
      <c r="T328" s="43">
        <v>480.93506904999998</v>
      </c>
      <c r="U328" s="43">
        <v>553.15318461000004</v>
      </c>
      <c r="V328" s="43">
        <v>552.22337240000002</v>
      </c>
      <c r="W328" s="43">
        <v>533.00310780999996</v>
      </c>
      <c r="X328" s="43">
        <v>466.76323508000002</v>
      </c>
      <c r="Y328" s="43">
        <v>545.09584213000005</v>
      </c>
    </row>
    <row r="329" spans="1:25" ht="38.25" hidden="1" outlineLevel="1" x14ac:dyDescent="0.2">
      <c r="A329" s="16" t="s">
        <v>71</v>
      </c>
      <c r="B329" s="43">
        <v>77.12</v>
      </c>
      <c r="C329" s="43">
        <v>77.12</v>
      </c>
      <c r="D329" s="43">
        <v>77.12</v>
      </c>
      <c r="E329" s="43">
        <v>77.12</v>
      </c>
      <c r="F329" s="43">
        <v>77.12</v>
      </c>
      <c r="G329" s="43">
        <v>77.12</v>
      </c>
      <c r="H329" s="43">
        <v>77.12</v>
      </c>
      <c r="I329" s="43">
        <v>77.12</v>
      </c>
      <c r="J329" s="43">
        <v>77.12</v>
      </c>
      <c r="K329" s="43">
        <v>77.12</v>
      </c>
      <c r="L329" s="43">
        <v>77.12</v>
      </c>
      <c r="M329" s="43">
        <v>77.12</v>
      </c>
      <c r="N329" s="43">
        <v>77.12</v>
      </c>
      <c r="O329" s="43">
        <v>77.12</v>
      </c>
      <c r="P329" s="43">
        <v>77.12</v>
      </c>
      <c r="Q329" s="43">
        <v>77.12</v>
      </c>
      <c r="R329" s="43">
        <v>77.12</v>
      </c>
      <c r="S329" s="43">
        <v>77.12</v>
      </c>
      <c r="T329" s="43">
        <v>77.12</v>
      </c>
      <c r="U329" s="43">
        <v>77.12</v>
      </c>
      <c r="V329" s="43">
        <v>77.12</v>
      </c>
      <c r="W329" s="43">
        <v>77.12</v>
      </c>
      <c r="X329" s="43">
        <v>77.12</v>
      </c>
      <c r="Y329" s="43">
        <v>77.12</v>
      </c>
    </row>
    <row r="330" spans="1:25" hidden="1" outlineLevel="1" x14ac:dyDescent="0.2">
      <c r="A330" s="16" t="s">
        <v>3</v>
      </c>
      <c r="B330" s="43">
        <v>2395.83</v>
      </c>
      <c r="C330" s="43">
        <v>2395.83</v>
      </c>
      <c r="D330" s="43">
        <v>2395.83</v>
      </c>
      <c r="E330" s="43">
        <v>2395.83</v>
      </c>
      <c r="F330" s="43">
        <v>2395.83</v>
      </c>
      <c r="G330" s="43">
        <v>2395.83</v>
      </c>
      <c r="H330" s="43">
        <v>2395.83</v>
      </c>
      <c r="I330" s="43">
        <v>2395.83</v>
      </c>
      <c r="J330" s="43">
        <v>2395.83</v>
      </c>
      <c r="K330" s="43">
        <v>2395.83</v>
      </c>
      <c r="L330" s="43">
        <v>2395.83</v>
      </c>
      <c r="M330" s="43">
        <v>2395.83</v>
      </c>
      <c r="N330" s="43">
        <v>2395.83</v>
      </c>
      <c r="O330" s="43">
        <v>2395.83</v>
      </c>
      <c r="P330" s="43">
        <v>2395.83</v>
      </c>
      <c r="Q330" s="43">
        <v>2395.83</v>
      </c>
      <c r="R330" s="43">
        <v>2395.83</v>
      </c>
      <c r="S330" s="43">
        <v>2395.83</v>
      </c>
      <c r="T330" s="43">
        <v>2395.83</v>
      </c>
      <c r="U330" s="43">
        <v>2395.83</v>
      </c>
      <c r="V330" s="43">
        <v>2395.83</v>
      </c>
      <c r="W330" s="43">
        <v>2395.83</v>
      </c>
      <c r="X330" s="43">
        <v>2395.83</v>
      </c>
      <c r="Y330" s="43">
        <v>2395.83</v>
      </c>
    </row>
    <row r="331" spans="1:25" hidden="1" outlineLevel="1" x14ac:dyDescent="0.2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3.1186847100000001</v>
      </c>
      <c r="C332" s="43">
        <v>3.1186847100000001</v>
      </c>
      <c r="D332" s="43">
        <v>3.1186847100000001</v>
      </c>
      <c r="E332" s="43">
        <v>3.1186847100000001</v>
      </c>
      <c r="F332" s="43">
        <v>3.1186847100000001</v>
      </c>
      <c r="G332" s="43">
        <v>3.1186847100000001</v>
      </c>
      <c r="H332" s="43">
        <v>3.1186847100000001</v>
      </c>
      <c r="I332" s="43">
        <v>3.1186847100000001</v>
      </c>
      <c r="J332" s="43">
        <v>3.1186847100000001</v>
      </c>
      <c r="K332" s="43">
        <v>3.1186847100000001</v>
      </c>
      <c r="L332" s="43">
        <v>3.1186847100000001</v>
      </c>
      <c r="M332" s="43">
        <v>3.1186847100000001</v>
      </c>
      <c r="N332" s="43">
        <v>3.1186847100000001</v>
      </c>
      <c r="O332" s="43">
        <v>3.1186847100000001</v>
      </c>
      <c r="P332" s="43">
        <v>3.1186847100000001</v>
      </c>
      <c r="Q332" s="43">
        <v>3.1186847100000001</v>
      </c>
      <c r="R332" s="43">
        <v>3.1186847100000001</v>
      </c>
      <c r="S332" s="43">
        <v>3.1186847100000001</v>
      </c>
      <c r="T332" s="43">
        <v>3.1186847100000001</v>
      </c>
      <c r="U332" s="43">
        <v>3.1186847100000001</v>
      </c>
      <c r="V332" s="43">
        <v>3.1186847100000001</v>
      </c>
      <c r="W332" s="43">
        <v>3.1186847100000001</v>
      </c>
      <c r="X332" s="43">
        <v>3.1186847100000001</v>
      </c>
      <c r="Y332" s="43">
        <v>3.1186847100000001</v>
      </c>
    </row>
    <row r="333" spans="1:25" ht="15" collapsed="1" thickBot="1" x14ac:dyDescent="0.25">
      <c r="A333" s="27">
        <v>23</v>
      </c>
      <c r="B333" s="42">
        <v>3226.05</v>
      </c>
      <c r="C333" s="42">
        <v>3323.44</v>
      </c>
      <c r="D333" s="42">
        <v>3357.96</v>
      </c>
      <c r="E333" s="42">
        <v>3321.47</v>
      </c>
      <c r="F333" s="42">
        <v>3400.76</v>
      </c>
      <c r="G333" s="42">
        <v>3338.67</v>
      </c>
      <c r="H333" s="42">
        <v>3284.99</v>
      </c>
      <c r="I333" s="42">
        <v>3276.21</v>
      </c>
      <c r="J333" s="42">
        <v>3151.53</v>
      </c>
      <c r="K333" s="42">
        <v>3161.2</v>
      </c>
      <c r="L333" s="42">
        <v>3179.25</v>
      </c>
      <c r="M333" s="42">
        <v>3238.23</v>
      </c>
      <c r="N333" s="42">
        <v>3244.01</v>
      </c>
      <c r="O333" s="42">
        <v>3217.7</v>
      </c>
      <c r="P333" s="42">
        <v>3241.96</v>
      </c>
      <c r="Q333" s="42">
        <v>3261.27</v>
      </c>
      <c r="R333" s="42">
        <v>3350.26</v>
      </c>
      <c r="S333" s="42">
        <v>3332.77</v>
      </c>
      <c r="T333" s="42">
        <v>3184.57</v>
      </c>
      <c r="U333" s="42">
        <v>3126.3</v>
      </c>
      <c r="V333" s="42">
        <v>3272.78</v>
      </c>
      <c r="W333" s="42">
        <v>3259.73</v>
      </c>
      <c r="X333" s="42">
        <v>3197.68</v>
      </c>
      <c r="Y333" s="42">
        <v>3289.48</v>
      </c>
    </row>
    <row r="334" spans="1:25" ht="38.25" hidden="1" outlineLevel="1" x14ac:dyDescent="0.2">
      <c r="A334" s="110" t="s">
        <v>70</v>
      </c>
      <c r="B334" s="43">
        <v>545.30898588000002</v>
      </c>
      <c r="C334" s="43">
        <v>642.70166280000001</v>
      </c>
      <c r="D334" s="43">
        <v>677.21827078000001</v>
      </c>
      <c r="E334" s="43">
        <v>640.72970898999995</v>
      </c>
      <c r="F334" s="43">
        <v>720.02443246999997</v>
      </c>
      <c r="G334" s="43">
        <v>657.93343025000001</v>
      </c>
      <c r="H334" s="43">
        <v>604.25600880000002</v>
      </c>
      <c r="I334" s="43">
        <v>595.47000775000004</v>
      </c>
      <c r="J334" s="43">
        <v>470.78746828999999</v>
      </c>
      <c r="K334" s="43">
        <v>480.46580444</v>
      </c>
      <c r="L334" s="43">
        <v>498.51240632000003</v>
      </c>
      <c r="M334" s="43">
        <v>557.49396985999999</v>
      </c>
      <c r="N334" s="43">
        <v>563.27142548999996</v>
      </c>
      <c r="O334" s="43">
        <v>536.95759319000001</v>
      </c>
      <c r="P334" s="43">
        <v>561.22273054000004</v>
      </c>
      <c r="Q334" s="43">
        <v>580.52775840000004</v>
      </c>
      <c r="R334" s="43">
        <v>669.52084801000001</v>
      </c>
      <c r="S334" s="43">
        <v>652.03561089000004</v>
      </c>
      <c r="T334" s="43">
        <v>503.82817067000002</v>
      </c>
      <c r="U334" s="43">
        <v>445.56182495000002</v>
      </c>
      <c r="V334" s="43">
        <v>592.03794816000004</v>
      </c>
      <c r="W334" s="43">
        <v>578.99413575999995</v>
      </c>
      <c r="X334" s="43">
        <v>516.94579652000004</v>
      </c>
      <c r="Y334" s="43">
        <v>608.74501190000001</v>
      </c>
    </row>
    <row r="335" spans="1:25" ht="38.25" hidden="1" outlineLevel="1" x14ac:dyDescent="0.2">
      <c r="A335" s="16" t="s">
        <v>71</v>
      </c>
      <c r="B335" s="43">
        <v>77.12</v>
      </c>
      <c r="C335" s="43">
        <v>77.12</v>
      </c>
      <c r="D335" s="43">
        <v>77.12</v>
      </c>
      <c r="E335" s="43">
        <v>77.12</v>
      </c>
      <c r="F335" s="43">
        <v>77.12</v>
      </c>
      <c r="G335" s="43">
        <v>77.12</v>
      </c>
      <c r="H335" s="43">
        <v>77.12</v>
      </c>
      <c r="I335" s="43">
        <v>77.12</v>
      </c>
      <c r="J335" s="43">
        <v>77.12</v>
      </c>
      <c r="K335" s="43">
        <v>77.12</v>
      </c>
      <c r="L335" s="43">
        <v>77.12</v>
      </c>
      <c r="M335" s="43">
        <v>77.12</v>
      </c>
      <c r="N335" s="43">
        <v>77.12</v>
      </c>
      <c r="O335" s="43">
        <v>77.12</v>
      </c>
      <c r="P335" s="43">
        <v>77.12</v>
      </c>
      <c r="Q335" s="43">
        <v>77.12</v>
      </c>
      <c r="R335" s="43">
        <v>77.12</v>
      </c>
      <c r="S335" s="43">
        <v>77.12</v>
      </c>
      <c r="T335" s="43">
        <v>77.12</v>
      </c>
      <c r="U335" s="43">
        <v>77.12</v>
      </c>
      <c r="V335" s="43">
        <v>77.12</v>
      </c>
      <c r="W335" s="43">
        <v>77.12</v>
      </c>
      <c r="X335" s="43">
        <v>77.12</v>
      </c>
      <c r="Y335" s="43">
        <v>77.12</v>
      </c>
    </row>
    <row r="336" spans="1:25" hidden="1" outlineLevel="1" x14ac:dyDescent="0.2">
      <c r="A336" s="16" t="s">
        <v>3</v>
      </c>
      <c r="B336" s="43">
        <v>2395.83</v>
      </c>
      <c r="C336" s="43">
        <v>2395.83</v>
      </c>
      <c r="D336" s="43">
        <v>2395.83</v>
      </c>
      <c r="E336" s="43">
        <v>2395.83</v>
      </c>
      <c r="F336" s="43">
        <v>2395.83</v>
      </c>
      <c r="G336" s="43">
        <v>2395.83</v>
      </c>
      <c r="H336" s="43">
        <v>2395.83</v>
      </c>
      <c r="I336" s="43">
        <v>2395.83</v>
      </c>
      <c r="J336" s="43">
        <v>2395.83</v>
      </c>
      <c r="K336" s="43">
        <v>2395.83</v>
      </c>
      <c r="L336" s="43">
        <v>2395.83</v>
      </c>
      <c r="M336" s="43">
        <v>2395.83</v>
      </c>
      <c r="N336" s="43">
        <v>2395.83</v>
      </c>
      <c r="O336" s="43">
        <v>2395.83</v>
      </c>
      <c r="P336" s="43">
        <v>2395.83</v>
      </c>
      <c r="Q336" s="43">
        <v>2395.83</v>
      </c>
      <c r="R336" s="43">
        <v>2395.83</v>
      </c>
      <c r="S336" s="43">
        <v>2395.83</v>
      </c>
      <c r="T336" s="43">
        <v>2395.83</v>
      </c>
      <c r="U336" s="43">
        <v>2395.83</v>
      </c>
      <c r="V336" s="43">
        <v>2395.83</v>
      </c>
      <c r="W336" s="43">
        <v>2395.83</v>
      </c>
      <c r="X336" s="43">
        <v>2395.83</v>
      </c>
      <c r="Y336" s="43">
        <v>2395.83</v>
      </c>
    </row>
    <row r="337" spans="1:25" hidden="1" outlineLevel="1" x14ac:dyDescent="0.2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3.1186847100000001</v>
      </c>
      <c r="C338" s="43">
        <v>3.1186847100000001</v>
      </c>
      <c r="D338" s="43">
        <v>3.1186847100000001</v>
      </c>
      <c r="E338" s="43">
        <v>3.1186847100000001</v>
      </c>
      <c r="F338" s="43">
        <v>3.1186847100000001</v>
      </c>
      <c r="G338" s="43">
        <v>3.1186847100000001</v>
      </c>
      <c r="H338" s="43">
        <v>3.1186847100000001</v>
      </c>
      <c r="I338" s="43">
        <v>3.1186847100000001</v>
      </c>
      <c r="J338" s="43">
        <v>3.1186847100000001</v>
      </c>
      <c r="K338" s="43">
        <v>3.1186847100000001</v>
      </c>
      <c r="L338" s="43">
        <v>3.1186847100000001</v>
      </c>
      <c r="M338" s="43">
        <v>3.1186847100000001</v>
      </c>
      <c r="N338" s="43">
        <v>3.1186847100000001</v>
      </c>
      <c r="O338" s="43">
        <v>3.1186847100000001</v>
      </c>
      <c r="P338" s="43">
        <v>3.1186847100000001</v>
      </c>
      <c r="Q338" s="43">
        <v>3.1186847100000001</v>
      </c>
      <c r="R338" s="43">
        <v>3.1186847100000001</v>
      </c>
      <c r="S338" s="43">
        <v>3.1186847100000001</v>
      </c>
      <c r="T338" s="43">
        <v>3.1186847100000001</v>
      </c>
      <c r="U338" s="43">
        <v>3.1186847100000001</v>
      </c>
      <c r="V338" s="43">
        <v>3.1186847100000001</v>
      </c>
      <c r="W338" s="43">
        <v>3.1186847100000001</v>
      </c>
      <c r="X338" s="43">
        <v>3.1186847100000001</v>
      </c>
      <c r="Y338" s="43">
        <v>3.1186847100000001</v>
      </c>
    </row>
    <row r="339" spans="1:25" ht="15" collapsed="1" thickBot="1" x14ac:dyDescent="0.25">
      <c r="A339" s="27">
        <v>24</v>
      </c>
      <c r="B339" s="42">
        <v>3168.35</v>
      </c>
      <c r="C339" s="42">
        <v>3212.59</v>
      </c>
      <c r="D339" s="42">
        <v>3224.28</v>
      </c>
      <c r="E339" s="42">
        <v>3416.3</v>
      </c>
      <c r="F339" s="42">
        <v>3355.95</v>
      </c>
      <c r="G339" s="42">
        <v>3260.92</v>
      </c>
      <c r="H339" s="42">
        <v>3316.07</v>
      </c>
      <c r="I339" s="42">
        <v>3229.67</v>
      </c>
      <c r="J339" s="42">
        <v>3133.44</v>
      </c>
      <c r="K339" s="42">
        <v>3160.28</v>
      </c>
      <c r="L339" s="42">
        <v>3190.1</v>
      </c>
      <c r="M339" s="42">
        <v>3311.43</v>
      </c>
      <c r="N339" s="42">
        <v>3235.04</v>
      </c>
      <c r="O339" s="42">
        <v>3152.93</v>
      </c>
      <c r="P339" s="42">
        <v>3133.87</v>
      </c>
      <c r="Q339" s="42">
        <v>3117.07</v>
      </c>
      <c r="R339" s="42">
        <v>3058.49</v>
      </c>
      <c r="S339" s="42">
        <v>3096.29</v>
      </c>
      <c r="T339" s="42">
        <v>3122.29</v>
      </c>
      <c r="U339" s="42">
        <v>3126.88</v>
      </c>
      <c r="V339" s="42">
        <v>3132.48</v>
      </c>
      <c r="W339" s="42">
        <v>3107.49</v>
      </c>
      <c r="X339" s="42">
        <v>3109.15</v>
      </c>
      <c r="Y339" s="42">
        <v>3194.59</v>
      </c>
    </row>
    <row r="340" spans="1:25" ht="38.25" hidden="1" outlineLevel="1" x14ac:dyDescent="0.2">
      <c r="A340" s="110" t="s">
        <v>70</v>
      </c>
      <c r="B340" s="43">
        <v>487.61117536</v>
      </c>
      <c r="C340" s="43">
        <v>531.85028581999995</v>
      </c>
      <c r="D340" s="43">
        <v>543.54591905999996</v>
      </c>
      <c r="E340" s="43">
        <v>735.56024207999997</v>
      </c>
      <c r="F340" s="43">
        <v>675.20835276000003</v>
      </c>
      <c r="G340" s="43">
        <v>580.18146824999997</v>
      </c>
      <c r="H340" s="43">
        <v>635.33608629000003</v>
      </c>
      <c r="I340" s="43">
        <v>548.92739326000003</v>
      </c>
      <c r="J340" s="43">
        <v>452.70576842000003</v>
      </c>
      <c r="K340" s="43">
        <v>479.53886032000003</v>
      </c>
      <c r="L340" s="43">
        <v>509.36511565000001</v>
      </c>
      <c r="M340" s="43">
        <v>630.69477517999997</v>
      </c>
      <c r="N340" s="43">
        <v>554.30612693</v>
      </c>
      <c r="O340" s="43">
        <v>472.19307206000002</v>
      </c>
      <c r="P340" s="43">
        <v>453.13140786000002</v>
      </c>
      <c r="Q340" s="43">
        <v>436.33419637999998</v>
      </c>
      <c r="R340" s="43">
        <v>377.74799517000002</v>
      </c>
      <c r="S340" s="43">
        <v>415.55090582999998</v>
      </c>
      <c r="T340" s="43">
        <v>441.54802983000002</v>
      </c>
      <c r="U340" s="43">
        <v>446.14026244000001</v>
      </c>
      <c r="V340" s="43">
        <v>451.73738895000002</v>
      </c>
      <c r="W340" s="43">
        <v>426.75127312000001</v>
      </c>
      <c r="X340" s="43">
        <v>428.41477205000001</v>
      </c>
      <c r="Y340" s="43">
        <v>513.85232178000001</v>
      </c>
    </row>
    <row r="341" spans="1:25" ht="38.25" hidden="1" outlineLevel="1" x14ac:dyDescent="0.2">
      <c r="A341" s="16" t="s">
        <v>71</v>
      </c>
      <c r="B341" s="43">
        <v>77.12</v>
      </c>
      <c r="C341" s="43">
        <v>77.12</v>
      </c>
      <c r="D341" s="43">
        <v>77.12</v>
      </c>
      <c r="E341" s="43">
        <v>77.12</v>
      </c>
      <c r="F341" s="43">
        <v>77.12</v>
      </c>
      <c r="G341" s="43">
        <v>77.12</v>
      </c>
      <c r="H341" s="43">
        <v>77.12</v>
      </c>
      <c r="I341" s="43">
        <v>77.12</v>
      </c>
      <c r="J341" s="43">
        <v>77.12</v>
      </c>
      <c r="K341" s="43">
        <v>77.12</v>
      </c>
      <c r="L341" s="43">
        <v>77.12</v>
      </c>
      <c r="M341" s="43">
        <v>77.12</v>
      </c>
      <c r="N341" s="43">
        <v>77.12</v>
      </c>
      <c r="O341" s="43">
        <v>77.12</v>
      </c>
      <c r="P341" s="43">
        <v>77.12</v>
      </c>
      <c r="Q341" s="43">
        <v>77.12</v>
      </c>
      <c r="R341" s="43">
        <v>77.12</v>
      </c>
      <c r="S341" s="43">
        <v>77.12</v>
      </c>
      <c r="T341" s="43">
        <v>77.12</v>
      </c>
      <c r="U341" s="43">
        <v>77.12</v>
      </c>
      <c r="V341" s="43">
        <v>77.12</v>
      </c>
      <c r="W341" s="43">
        <v>77.12</v>
      </c>
      <c r="X341" s="43">
        <v>77.12</v>
      </c>
      <c r="Y341" s="43">
        <v>77.12</v>
      </c>
    </row>
    <row r="342" spans="1:25" hidden="1" outlineLevel="1" x14ac:dyDescent="0.2">
      <c r="A342" s="16" t="s">
        <v>3</v>
      </c>
      <c r="B342" s="43">
        <v>2395.83</v>
      </c>
      <c r="C342" s="43">
        <v>2395.83</v>
      </c>
      <c r="D342" s="43">
        <v>2395.83</v>
      </c>
      <c r="E342" s="43">
        <v>2395.83</v>
      </c>
      <c r="F342" s="43">
        <v>2395.83</v>
      </c>
      <c r="G342" s="43">
        <v>2395.83</v>
      </c>
      <c r="H342" s="43">
        <v>2395.83</v>
      </c>
      <c r="I342" s="43">
        <v>2395.83</v>
      </c>
      <c r="J342" s="43">
        <v>2395.83</v>
      </c>
      <c r="K342" s="43">
        <v>2395.83</v>
      </c>
      <c r="L342" s="43">
        <v>2395.83</v>
      </c>
      <c r="M342" s="43">
        <v>2395.83</v>
      </c>
      <c r="N342" s="43">
        <v>2395.83</v>
      </c>
      <c r="O342" s="43">
        <v>2395.83</v>
      </c>
      <c r="P342" s="43">
        <v>2395.83</v>
      </c>
      <c r="Q342" s="43">
        <v>2395.83</v>
      </c>
      <c r="R342" s="43">
        <v>2395.83</v>
      </c>
      <c r="S342" s="43">
        <v>2395.83</v>
      </c>
      <c r="T342" s="43">
        <v>2395.83</v>
      </c>
      <c r="U342" s="43">
        <v>2395.83</v>
      </c>
      <c r="V342" s="43">
        <v>2395.83</v>
      </c>
      <c r="W342" s="43">
        <v>2395.83</v>
      </c>
      <c r="X342" s="43">
        <v>2395.83</v>
      </c>
      <c r="Y342" s="43">
        <v>2395.83</v>
      </c>
    </row>
    <row r="343" spans="1:25" hidden="1" outlineLevel="1" x14ac:dyDescent="0.2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3.1186847100000001</v>
      </c>
      <c r="C344" s="43">
        <v>3.1186847100000001</v>
      </c>
      <c r="D344" s="43">
        <v>3.1186847100000001</v>
      </c>
      <c r="E344" s="43">
        <v>3.1186847100000001</v>
      </c>
      <c r="F344" s="43">
        <v>3.1186847100000001</v>
      </c>
      <c r="G344" s="43">
        <v>3.1186847100000001</v>
      </c>
      <c r="H344" s="43">
        <v>3.1186847100000001</v>
      </c>
      <c r="I344" s="43">
        <v>3.1186847100000001</v>
      </c>
      <c r="J344" s="43">
        <v>3.1186847100000001</v>
      </c>
      <c r="K344" s="43">
        <v>3.1186847100000001</v>
      </c>
      <c r="L344" s="43">
        <v>3.1186847100000001</v>
      </c>
      <c r="M344" s="43">
        <v>3.1186847100000001</v>
      </c>
      <c r="N344" s="43">
        <v>3.1186847100000001</v>
      </c>
      <c r="O344" s="43">
        <v>3.1186847100000001</v>
      </c>
      <c r="P344" s="43">
        <v>3.1186847100000001</v>
      </c>
      <c r="Q344" s="43">
        <v>3.1186847100000001</v>
      </c>
      <c r="R344" s="43">
        <v>3.1186847100000001</v>
      </c>
      <c r="S344" s="43">
        <v>3.1186847100000001</v>
      </c>
      <c r="T344" s="43">
        <v>3.1186847100000001</v>
      </c>
      <c r="U344" s="43">
        <v>3.1186847100000001</v>
      </c>
      <c r="V344" s="43">
        <v>3.1186847100000001</v>
      </c>
      <c r="W344" s="43">
        <v>3.1186847100000001</v>
      </c>
      <c r="X344" s="43">
        <v>3.1186847100000001</v>
      </c>
      <c r="Y344" s="43">
        <v>3.1186847100000001</v>
      </c>
    </row>
    <row r="345" spans="1:25" ht="15" collapsed="1" thickBot="1" x14ac:dyDescent="0.25">
      <c r="A345" s="27">
        <v>25</v>
      </c>
      <c r="B345" s="42">
        <v>3202.16</v>
      </c>
      <c r="C345" s="42">
        <v>3308.86</v>
      </c>
      <c r="D345" s="42">
        <v>3493.32</v>
      </c>
      <c r="E345" s="42">
        <v>3340.67</v>
      </c>
      <c r="F345" s="42">
        <v>3335.7</v>
      </c>
      <c r="G345" s="42">
        <v>3345.87</v>
      </c>
      <c r="H345" s="42">
        <v>3360.36</v>
      </c>
      <c r="I345" s="42">
        <v>3335.08</v>
      </c>
      <c r="J345" s="42">
        <v>3182.68</v>
      </c>
      <c r="K345" s="42">
        <v>3220.1</v>
      </c>
      <c r="L345" s="42">
        <v>3129.72</v>
      </c>
      <c r="M345" s="42">
        <v>3186.22</v>
      </c>
      <c r="N345" s="42">
        <v>3165.46</v>
      </c>
      <c r="O345" s="42">
        <v>3124.18</v>
      </c>
      <c r="P345" s="42">
        <v>3150.84</v>
      </c>
      <c r="Q345" s="42">
        <v>3065.89</v>
      </c>
      <c r="R345" s="42">
        <v>3064.98</v>
      </c>
      <c r="S345" s="42">
        <v>3091.21</v>
      </c>
      <c r="T345" s="42">
        <v>3086.09</v>
      </c>
      <c r="U345" s="42">
        <v>3097.05</v>
      </c>
      <c r="V345" s="42">
        <v>3206.1</v>
      </c>
      <c r="W345" s="42">
        <v>3091.28</v>
      </c>
      <c r="X345" s="42">
        <v>3084.08</v>
      </c>
      <c r="Y345" s="42">
        <v>3154.94</v>
      </c>
    </row>
    <row r="346" spans="1:25" ht="38.25" hidden="1" outlineLevel="1" x14ac:dyDescent="0.2">
      <c r="A346" s="16" t="s">
        <v>70</v>
      </c>
      <c r="B346" s="43">
        <v>521.42088316000002</v>
      </c>
      <c r="C346" s="43">
        <v>628.11975501999996</v>
      </c>
      <c r="D346" s="43">
        <v>812.58518591999996</v>
      </c>
      <c r="E346" s="43">
        <v>659.93453140999998</v>
      </c>
      <c r="F346" s="43">
        <v>654.95897631000003</v>
      </c>
      <c r="G346" s="43">
        <v>665.12635795999995</v>
      </c>
      <c r="H346" s="43">
        <v>679.61761547000003</v>
      </c>
      <c r="I346" s="43">
        <v>654.34035896</v>
      </c>
      <c r="J346" s="43">
        <v>501.94502908999999</v>
      </c>
      <c r="K346" s="43">
        <v>539.35909255000001</v>
      </c>
      <c r="L346" s="43">
        <v>448.98629137</v>
      </c>
      <c r="M346" s="43">
        <v>505.48519651999999</v>
      </c>
      <c r="N346" s="43">
        <v>484.72430937000001</v>
      </c>
      <c r="O346" s="43">
        <v>443.44512399000001</v>
      </c>
      <c r="P346" s="43">
        <v>470.10466657000001</v>
      </c>
      <c r="Q346" s="43">
        <v>385.14707917999999</v>
      </c>
      <c r="R346" s="43">
        <v>384.24306630000001</v>
      </c>
      <c r="S346" s="43">
        <v>410.46873332000001</v>
      </c>
      <c r="T346" s="43">
        <v>405.34640566000002</v>
      </c>
      <c r="U346" s="43">
        <v>416.30729804999999</v>
      </c>
      <c r="V346" s="43">
        <v>525.36548341000002</v>
      </c>
      <c r="W346" s="43">
        <v>410.54261645000003</v>
      </c>
      <c r="X346" s="43">
        <v>403.33938073000002</v>
      </c>
      <c r="Y346" s="43">
        <v>474.20381982999999</v>
      </c>
    </row>
    <row r="347" spans="1:25" ht="38.25" hidden="1" outlineLevel="1" x14ac:dyDescent="0.2">
      <c r="A347" s="16" t="s">
        <v>71</v>
      </c>
      <c r="B347" s="43">
        <v>77.12</v>
      </c>
      <c r="C347" s="43">
        <v>77.12</v>
      </c>
      <c r="D347" s="43">
        <v>77.12</v>
      </c>
      <c r="E347" s="43">
        <v>77.12</v>
      </c>
      <c r="F347" s="43">
        <v>77.12</v>
      </c>
      <c r="G347" s="43">
        <v>77.12</v>
      </c>
      <c r="H347" s="43">
        <v>77.12</v>
      </c>
      <c r="I347" s="43">
        <v>77.12</v>
      </c>
      <c r="J347" s="43">
        <v>77.12</v>
      </c>
      <c r="K347" s="43">
        <v>77.12</v>
      </c>
      <c r="L347" s="43">
        <v>77.12</v>
      </c>
      <c r="M347" s="43">
        <v>77.12</v>
      </c>
      <c r="N347" s="43">
        <v>77.12</v>
      </c>
      <c r="O347" s="43">
        <v>77.12</v>
      </c>
      <c r="P347" s="43">
        <v>77.12</v>
      </c>
      <c r="Q347" s="43">
        <v>77.12</v>
      </c>
      <c r="R347" s="43">
        <v>77.12</v>
      </c>
      <c r="S347" s="43">
        <v>77.12</v>
      </c>
      <c r="T347" s="43">
        <v>77.12</v>
      </c>
      <c r="U347" s="43">
        <v>77.12</v>
      </c>
      <c r="V347" s="43">
        <v>77.12</v>
      </c>
      <c r="W347" s="43">
        <v>77.12</v>
      </c>
      <c r="X347" s="43">
        <v>77.12</v>
      </c>
      <c r="Y347" s="43">
        <v>77.12</v>
      </c>
    </row>
    <row r="348" spans="1:25" hidden="1" outlineLevel="1" x14ac:dyDescent="0.2">
      <c r="A348" s="16" t="s">
        <v>3</v>
      </c>
      <c r="B348" s="43">
        <v>2395.83</v>
      </c>
      <c r="C348" s="43">
        <v>2395.83</v>
      </c>
      <c r="D348" s="43">
        <v>2395.83</v>
      </c>
      <c r="E348" s="43">
        <v>2395.83</v>
      </c>
      <c r="F348" s="43">
        <v>2395.83</v>
      </c>
      <c r="G348" s="43">
        <v>2395.83</v>
      </c>
      <c r="H348" s="43">
        <v>2395.83</v>
      </c>
      <c r="I348" s="43">
        <v>2395.83</v>
      </c>
      <c r="J348" s="43">
        <v>2395.83</v>
      </c>
      <c r="K348" s="43">
        <v>2395.83</v>
      </c>
      <c r="L348" s="43">
        <v>2395.83</v>
      </c>
      <c r="M348" s="43">
        <v>2395.83</v>
      </c>
      <c r="N348" s="43">
        <v>2395.83</v>
      </c>
      <c r="O348" s="43">
        <v>2395.83</v>
      </c>
      <c r="P348" s="43">
        <v>2395.83</v>
      </c>
      <c r="Q348" s="43">
        <v>2395.83</v>
      </c>
      <c r="R348" s="43">
        <v>2395.83</v>
      </c>
      <c r="S348" s="43">
        <v>2395.83</v>
      </c>
      <c r="T348" s="43">
        <v>2395.83</v>
      </c>
      <c r="U348" s="43">
        <v>2395.83</v>
      </c>
      <c r="V348" s="43">
        <v>2395.83</v>
      </c>
      <c r="W348" s="43">
        <v>2395.83</v>
      </c>
      <c r="X348" s="43">
        <v>2395.83</v>
      </c>
      <c r="Y348" s="43">
        <v>2395.83</v>
      </c>
    </row>
    <row r="349" spans="1:25" hidden="1" outlineLevel="1" x14ac:dyDescent="0.2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3.1186847100000001</v>
      </c>
      <c r="C350" s="43">
        <v>3.1186847100000001</v>
      </c>
      <c r="D350" s="43">
        <v>3.1186847100000001</v>
      </c>
      <c r="E350" s="43">
        <v>3.1186847100000001</v>
      </c>
      <c r="F350" s="43">
        <v>3.1186847100000001</v>
      </c>
      <c r="G350" s="43">
        <v>3.1186847100000001</v>
      </c>
      <c r="H350" s="43">
        <v>3.1186847100000001</v>
      </c>
      <c r="I350" s="43">
        <v>3.1186847100000001</v>
      </c>
      <c r="J350" s="43">
        <v>3.1186847100000001</v>
      </c>
      <c r="K350" s="43">
        <v>3.1186847100000001</v>
      </c>
      <c r="L350" s="43">
        <v>3.1186847100000001</v>
      </c>
      <c r="M350" s="43">
        <v>3.1186847100000001</v>
      </c>
      <c r="N350" s="43">
        <v>3.1186847100000001</v>
      </c>
      <c r="O350" s="43">
        <v>3.1186847100000001</v>
      </c>
      <c r="P350" s="43">
        <v>3.1186847100000001</v>
      </c>
      <c r="Q350" s="43">
        <v>3.1186847100000001</v>
      </c>
      <c r="R350" s="43">
        <v>3.1186847100000001</v>
      </c>
      <c r="S350" s="43">
        <v>3.1186847100000001</v>
      </c>
      <c r="T350" s="43">
        <v>3.1186847100000001</v>
      </c>
      <c r="U350" s="43">
        <v>3.1186847100000001</v>
      </c>
      <c r="V350" s="43">
        <v>3.1186847100000001</v>
      </c>
      <c r="W350" s="43">
        <v>3.1186847100000001</v>
      </c>
      <c r="X350" s="43">
        <v>3.1186847100000001</v>
      </c>
      <c r="Y350" s="43">
        <v>3.1186847100000001</v>
      </c>
    </row>
    <row r="351" spans="1:25" ht="15" collapsed="1" thickBot="1" x14ac:dyDescent="0.25">
      <c r="A351" s="28">
        <v>26</v>
      </c>
      <c r="B351" s="42">
        <v>3196.33</v>
      </c>
      <c r="C351" s="42">
        <v>3309</v>
      </c>
      <c r="D351" s="42">
        <v>3329.26</v>
      </c>
      <c r="E351" s="42">
        <v>3420.6</v>
      </c>
      <c r="F351" s="42">
        <v>3294.4</v>
      </c>
      <c r="G351" s="42">
        <v>3290.22</v>
      </c>
      <c r="H351" s="42">
        <v>3283.46</v>
      </c>
      <c r="I351" s="42">
        <v>3175.8</v>
      </c>
      <c r="J351" s="42">
        <v>3203.61</v>
      </c>
      <c r="K351" s="42">
        <v>3159.05</v>
      </c>
      <c r="L351" s="42">
        <v>3137.23</v>
      </c>
      <c r="M351" s="42">
        <v>3210.29</v>
      </c>
      <c r="N351" s="42">
        <v>3183.22</v>
      </c>
      <c r="O351" s="42">
        <v>3195.52</v>
      </c>
      <c r="P351" s="42">
        <v>3177.33</v>
      </c>
      <c r="Q351" s="42">
        <v>3209.99</v>
      </c>
      <c r="R351" s="42">
        <v>3384.01</v>
      </c>
      <c r="S351" s="42">
        <v>3171.68</v>
      </c>
      <c r="T351" s="42">
        <v>3096.96</v>
      </c>
      <c r="U351" s="42">
        <v>3106.5</v>
      </c>
      <c r="V351" s="42">
        <v>3210.5</v>
      </c>
      <c r="W351" s="42">
        <v>3146.8</v>
      </c>
      <c r="X351" s="42">
        <v>3184.72</v>
      </c>
      <c r="Y351" s="42">
        <v>3385.84</v>
      </c>
    </row>
    <row r="352" spans="1:25" ht="38.25" hidden="1" outlineLevel="1" x14ac:dyDescent="0.2">
      <c r="A352" s="16" t="s">
        <v>70</v>
      </c>
      <c r="B352" s="43">
        <v>515.58988068999997</v>
      </c>
      <c r="C352" s="43">
        <v>628.25714132999997</v>
      </c>
      <c r="D352" s="43">
        <v>648.52358557000002</v>
      </c>
      <c r="E352" s="43">
        <v>739.86473347000003</v>
      </c>
      <c r="F352" s="43">
        <v>613.66564600000004</v>
      </c>
      <c r="G352" s="43">
        <v>609.47638711000002</v>
      </c>
      <c r="H352" s="43">
        <v>602.71763680000004</v>
      </c>
      <c r="I352" s="43">
        <v>495.06501926999999</v>
      </c>
      <c r="J352" s="43">
        <v>522.86752479999996</v>
      </c>
      <c r="K352" s="43">
        <v>478.31331189000002</v>
      </c>
      <c r="L352" s="43">
        <v>456.48796098999998</v>
      </c>
      <c r="M352" s="43">
        <v>529.54838925000001</v>
      </c>
      <c r="N352" s="43">
        <v>502.48272284000001</v>
      </c>
      <c r="O352" s="43">
        <v>514.77845880999996</v>
      </c>
      <c r="P352" s="43">
        <v>496.59041840999998</v>
      </c>
      <c r="Q352" s="43">
        <v>529.25364019000006</v>
      </c>
      <c r="R352" s="43">
        <v>703.27425218999997</v>
      </c>
      <c r="S352" s="43">
        <v>490.94060594000001</v>
      </c>
      <c r="T352" s="43">
        <v>416.22462340999999</v>
      </c>
      <c r="U352" s="43">
        <v>425.76508682999997</v>
      </c>
      <c r="V352" s="43">
        <v>529.76603374000001</v>
      </c>
      <c r="W352" s="43">
        <v>466.06538856999998</v>
      </c>
      <c r="X352" s="43">
        <v>503.97800222000001</v>
      </c>
      <c r="Y352" s="43">
        <v>705.10126502000003</v>
      </c>
    </row>
    <row r="353" spans="1:25" ht="38.25" hidden="1" outlineLevel="1" x14ac:dyDescent="0.2">
      <c r="A353" s="16" t="s">
        <v>71</v>
      </c>
      <c r="B353" s="43">
        <v>77.12</v>
      </c>
      <c r="C353" s="43">
        <v>77.12</v>
      </c>
      <c r="D353" s="43">
        <v>77.12</v>
      </c>
      <c r="E353" s="43">
        <v>77.12</v>
      </c>
      <c r="F353" s="43">
        <v>77.12</v>
      </c>
      <c r="G353" s="43">
        <v>77.12</v>
      </c>
      <c r="H353" s="43">
        <v>77.12</v>
      </c>
      <c r="I353" s="43">
        <v>77.12</v>
      </c>
      <c r="J353" s="43">
        <v>77.12</v>
      </c>
      <c r="K353" s="43">
        <v>77.12</v>
      </c>
      <c r="L353" s="43">
        <v>77.12</v>
      </c>
      <c r="M353" s="43">
        <v>77.12</v>
      </c>
      <c r="N353" s="43">
        <v>77.12</v>
      </c>
      <c r="O353" s="43">
        <v>77.12</v>
      </c>
      <c r="P353" s="43">
        <v>77.12</v>
      </c>
      <c r="Q353" s="43">
        <v>77.12</v>
      </c>
      <c r="R353" s="43">
        <v>77.12</v>
      </c>
      <c r="S353" s="43">
        <v>77.12</v>
      </c>
      <c r="T353" s="43">
        <v>77.12</v>
      </c>
      <c r="U353" s="43">
        <v>77.12</v>
      </c>
      <c r="V353" s="43">
        <v>77.12</v>
      </c>
      <c r="W353" s="43">
        <v>77.12</v>
      </c>
      <c r="X353" s="43">
        <v>77.12</v>
      </c>
      <c r="Y353" s="43">
        <v>77.12</v>
      </c>
    </row>
    <row r="354" spans="1:25" hidden="1" outlineLevel="1" x14ac:dyDescent="0.2">
      <c r="A354" s="16" t="s">
        <v>3</v>
      </c>
      <c r="B354" s="43">
        <v>2395.83</v>
      </c>
      <c r="C354" s="43">
        <v>2395.83</v>
      </c>
      <c r="D354" s="43">
        <v>2395.83</v>
      </c>
      <c r="E354" s="43">
        <v>2395.83</v>
      </c>
      <c r="F354" s="43">
        <v>2395.83</v>
      </c>
      <c r="G354" s="43">
        <v>2395.83</v>
      </c>
      <c r="H354" s="43">
        <v>2395.83</v>
      </c>
      <c r="I354" s="43">
        <v>2395.83</v>
      </c>
      <c r="J354" s="43">
        <v>2395.83</v>
      </c>
      <c r="K354" s="43">
        <v>2395.83</v>
      </c>
      <c r="L354" s="43">
        <v>2395.83</v>
      </c>
      <c r="M354" s="43">
        <v>2395.83</v>
      </c>
      <c r="N354" s="43">
        <v>2395.83</v>
      </c>
      <c r="O354" s="43">
        <v>2395.83</v>
      </c>
      <c r="P354" s="43">
        <v>2395.83</v>
      </c>
      <c r="Q354" s="43">
        <v>2395.83</v>
      </c>
      <c r="R354" s="43">
        <v>2395.83</v>
      </c>
      <c r="S354" s="43">
        <v>2395.83</v>
      </c>
      <c r="T354" s="43">
        <v>2395.83</v>
      </c>
      <c r="U354" s="43">
        <v>2395.83</v>
      </c>
      <c r="V354" s="43">
        <v>2395.83</v>
      </c>
      <c r="W354" s="43">
        <v>2395.83</v>
      </c>
      <c r="X354" s="43">
        <v>2395.83</v>
      </c>
      <c r="Y354" s="43">
        <v>2395.83</v>
      </c>
    </row>
    <row r="355" spans="1:25" hidden="1" outlineLevel="1" x14ac:dyDescent="0.2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3.1186847100000001</v>
      </c>
      <c r="C356" s="43">
        <v>3.1186847100000001</v>
      </c>
      <c r="D356" s="43">
        <v>3.1186847100000001</v>
      </c>
      <c r="E356" s="43">
        <v>3.1186847100000001</v>
      </c>
      <c r="F356" s="43">
        <v>3.1186847100000001</v>
      </c>
      <c r="G356" s="43">
        <v>3.1186847100000001</v>
      </c>
      <c r="H356" s="43">
        <v>3.1186847100000001</v>
      </c>
      <c r="I356" s="43">
        <v>3.1186847100000001</v>
      </c>
      <c r="J356" s="43">
        <v>3.1186847100000001</v>
      </c>
      <c r="K356" s="43">
        <v>3.1186847100000001</v>
      </c>
      <c r="L356" s="43">
        <v>3.1186847100000001</v>
      </c>
      <c r="M356" s="43">
        <v>3.1186847100000001</v>
      </c>
      <c r="N356" s="43">
        <v>3.1186847100000001</v>
      </c>
      <c r="O356" s="43">
        <v>3.1186847100000001</v>
      </c>
      <c r="P356" s="43">
        <v>3.1186847100000001</v>
      </c>
      <c r="Q356" s="43">
        <v>3.1186847100000001</v>
      </c>
      <c r="R356" s="43">
        <v>3.1186847100000001</v>
      </c>
      <c r="S356" s="43">
        <v>3.1186847100000001</v>
      </c>
      <c r="T356" s="43">
        <v>3.1186847100000001</v>
      </c>
      <c r="U356" s="43">
        <v>3.1186847100000001</v>
      </c>
      <c r="V356" s="43">
        <v>3.1186847100000001</v>
      </c>
      <c r="W356" s="43">
        <v>3.1186847100000001</v>
      </c>
      <c r="X356" s="43">
        <v>3.1186847100000001</v>
      </c>
      <c r="Y356" s="43">
        <v>3.1186847100000001</v>
      </c>
    </row>
    <row r="357" spans="1:25" ht="15" collapsed="1" thickBot="1" x14ac:dyDescent="0.25">
      <c r="A357" s="27">
        <v>27</v>
      </c>
      <c r="B357" s="42">
        <v>3512.07</v>
      </c>
      <c r="C357" s="42">
        <v>3537.28</v>
      </c>
      <c r="D357" s="42">
        <v>3532.05</v>
      </c>
      <c r="E357" s="42">
        <v>3413.65</v>
      </c>
      <c r="F357" s="42">
        <v>3548.67</v>
      </c>
      <c r="G357" s="42">
        <v>3383.37</v>
      </c>
      <c r="H357" s="42">
        <v>3242.4</v>
      </c>
      <c r="I357" s="42">
        <v>3164.31</v>
      </c>
      <c r="J357" s="42">
        <v>3264.09</v>
      </c>
      <c r="K357" s="42">
        <v>3203.29</v>
      </c>
      <c r="L357" s="42">
        <v>3115.09</v>
      </c>
      <c r="M357" s="42">
        <v>3210.95</v>
      </c>
      <c r="N357" s="42">
        <v>3198.98</v>
      </c>
      <c r="O357" s="42">
        <v>3168.46</v>
      </c>
      <c r="P357" s="42">
        <v>3127.63</v>
      </c>
      <c r="Q357" s="42">
        <v>3174.66</v>
      </c>
      <c r="R357" s="42">
        <v>3209.73</v>
      </c>
      <c r="S357" s="42">
        <v>3266.62</v>
      </c>
      <c r="T357" s="42">
        <v>3247.38</v>
      </c>
      <c r="U357" s="42">
        <v>3159</v>
      </c>
      <c r="V357" s="42">
        <v>3159.9</v>
      </c>
      <c r="W357" s="42">
        <v>3139.44</v>
      </c>
      <c r="X357" s="42">
        <v>3109.78</v>
      </c>
      <c r="Y357" s="42">
        <v>3180.73</v>
      </c>
    </row>
    <row r="358" spans="1:25" ht="38.25" hidden="1" outlineLevel="1" x14ac:dyDescent="0.2">
      <c r="A358" s="110" t="s">
        <v>70</v>
      </c>
      <c r="B358" s="43">
        <v>831.33161884000003</v>
      </c>
      <c r="C358" s="43">
        <v>856.54579407999995</v>
      </c>
      <c r="D358" s="43">
        <v>851.31146448000004</v>
      </c>
      <c r="E358" s="43">
        <v>732.90836465999996</v>
      </c>
      <c r="F358" s="43">
        <v>867.92853848000004</v>
      </c>
      <c r="G358" s="43">
        <v>702.63019459999998</v>
      </c>
      <c r="H358" s="43">
        <v>561.66304671</v>
      </c>
      <c r="I358" s="43">
        <v>483.56678685999998</v>
      </c>
      <c r="J358" s="43">
        <v>583.35405836999996</v>
      </c>
      <c r="K358" s="43">
        <v>522.55246690000001</v>
      </c>
      <c r="L358" s="43">
        <v>434.34967029000001</v>
      </c>
      <c r="M358" s="43">
        <v>530.21306512000001</v>
      </c>
      <c r="N358" s="43">
        <v>518.24321829999997</v>
      </c>
      <c r="O358" s="43">
        <v>487.71983969000001</v>
      </c>
      <c r="P358" s="43">
        <v>446.88995086</v>
      </c>
      <c r="Q358" s="43">
        <v>493.92336053000002</v>
      </c>
      <c r="R358" s="43">
        <v>528.99513491000005</v>
      </c>
      <c r="S358" s="43">
        <v>585.88081466999995</v>
      </c>
      <c r="T358" s="43">
        <v>566.63825296000005</v>
      </c>
      <c r="U358" s="43">
        <v>478.25643719999999</v>
      </c>
      <c r="V358" s="43">
        <v>479.16549171999998</v>
      </c>
      <c r="W358" s="43">
        <v>458.69869397000002</v>
      </c>
      <c r="X358" s="43">
        <v>429.03962990000002</v>
      </c>
      <c r="Y358" s="43">
        <v>499.99484023999997</v>
      </c>
    </row>
    <row r="359" spans="1:25" ht="38.25" hidden="1" outlineLevel="1" x14ac:dyDescent="0.2">
      <c r="A359" s="16" t="s">
        <v>71</v>
      </c>
      <c r="B359" s="43">
        <v>77.12</v>
      </c>
      <c r="C359" s="43">
        <v>77.12</v>
      </c>
      <c r="D359" s="43">
        <v>77.12</v>
      </c>
      <c r="E359" s="43">
        <v>77.12</v>
      </c>
      <c r="F359" s="43">
        <v>77.12</v>
      </c>
      <c r="G359" s="43">
        <v>77.12</v>
      </c>
      <c r="H359" s="43">
        <v>77.12</v>
      </c>
      <c r="I359" s="43">
        <v>77.12</v>
      </c>
      <c r="J359" s="43">
        <v>77.12</v>
      </c>
      <c r="K359" s="43">
        <v>77.12</v>
      </c>
      <c r="L359" s="43">
        <v>77.12</v>
      </c>
      <c r="M359" s="43">
        <v>77.12</v>
      </c>
      <c r="N359" s="43">
        <v>77.12</v>
      </c>
      <c r="O359" s="43">
        <v>77.12</v>
      </c>
      <c r="P359" s="43">
        <v>77.12</v>
      </c>
      <c r="Q359" s="43">
        <v>77.12</v>
      </c>
      <c r="R359" s="43">
        <v>77.12</v>
      </c>
      <c r="S359" s="43">
        <v>77.12</v>
      </c>
      <c r="T359" s="43">
        <v>77.12</v>
      </c>
      <c r="U359" s="43">
        <v>77.12</v>
      </c>
      <c r="V359" s="43">
        <v>77.12</v>
      </c>
      <c r="W359" s="43">
        <v>77.12</v>
      </c>
      <c r="X359" s="43">
        <v>77.12</v>
      </c>
      <c r="Y359" s="43">
        <v>77.12</v>
      </c>
    </row>
    <row r="360" spans="1:25" hidden="1" outlineLevel="1" x14ac:dyDescent="0.2">
      <c r="A360" s="16" t="s">
        <v>3</v>
      </c>
      <c r="B360" s="43">
        <v>2395.83</v>
      </c>
      <c r="C360" s="43">
        <v>2395.83</v>
      </c>
      <c r="D360" s="43">
        <v>2395.83</v>
      </c>
      <c r="E360" s="43">
        <v>2395.83</v>
      </c>
      <c r="F360" s="43">
        <v>2395.83</v>
      </c>
      <c r="G360" s="43">
        <v>2395.83</v>
      </c>
      <c r="H360" s="43">
        <v>2395.83</v>
      </c>
      <c r="I360" s="43">
        <v>2395.83</v>
      </c>
      <c r="J360" s="43">
        <v>2395.83</v>
      </c>
      <c r="K360" s="43">
        <v>2395.83</v>
      </c>
      <c r="L360" s="43">
        <v>2395.83</v>
      </c>
      <c r="M360" s="43">
        <v>2395.83</v>
      </c>
      <c r="N360" s="43">
        <v>2395.83</v>
      </c>
      <c r="O360" s="43">
        <v>2395.83</v>
      </c>
      <c r="P360" s="43">
        <v>2395.83</v>
      </c>
      <c r="Q360" s="43">
        <v>2395.83</v>
      </c>
      <c r="R360" s="43">
        <v>2395.83</v>
      </c>
      <c r="S360" s="43">
        <v>2395.83</v>
      </c>
      <c r="T360" s="43">
        <v>2395.83</v>
      </c>
      <c r="U360" s="43">
        <v>2395.83</v>
      </c>
      <c r="V360" s="43">
        <v>2395.83</v>
      </c>
      <c r="W360" s="43">
        <v>2395.83</v>
      </c>
      <c r="X360" s="43">
        <v>2395.83</v>
      </c>
      <c r="Y360" s="43">
        <v>2395.83</v>
      </c>
    </row>
    <row r="361" spans="1:25" hidden="1" outlineLevel="1" x14ac:dyDescent="0.2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3.1186847100000001</v>
      </c>
      <c r="C362" s="43">
        <v>3.1186847100000001</v>
      </c>
      <c r="D362" s="43">
        <v>3.1186847100000001</v>
      </c>
      <c r="E362" s="43">
        <v>3.1186847100000001</v>
      </c>
      <c r="F362" s="43">
        <v>3.1186847100000001</v>
      </c>
      <c r="G362" s="43">
        <v>3.1186847100000001</v>
      </c>
      <c r="H362" s="43">
        <v>3.1186847100000001</v>
      </c>
      <c r="I362" s="43">
        <v>3.1186847100000001</v>
      </c>
      <c r="J362" s="43">
        <v>3.1186847100000001</v>
      </c>
      <c r="K362" s="43">
        <v>3.1186847100000001</v>
      </c>
      <c r="L362" s="43">
        <v>3.1186847100000001</v>
      </c>
      <c r="M362" s="43">
        <v>3.1186847100000001</v>
      </c>
      <c r="N362" s="43">
        <v>3.1186847100000001</v>
      </c>
      <c r="O362" s="43">
        <v>3.1186847100000001</v>
      </c>
      <c r="P362" s="43">
        <v>3.1186847100000001</v>
      </c>
      <c r="Q362" s="43">
        <v>3.1186847100000001</v>
      </c>
      <c r="R362" s="43">
        <v>3.1186847100000001</v>
      </c>
      <c r="S362" s="43">
        <v>3.1186847100000001</v>
      </c>
      <c r="T362" s="43">
        <v>3.1186847100000001</v>
      </c>
      <c r="U362" s="43">
        <v>3.1186847100000001</v>
      </c>
      <c r="V362" s="43">
        <v>3.1186847100000001</v>
      </c>
      <c r="W362" s="43">
        <v>3.1186847100000001</v>
      </c>
      <c r="X362" s="43">
        <v>3.1186847100000001</v>
      </c>
      <c r="Y362" s="43">
        <v>3.1186847100000001</v>
      </c>
    </row>
    <row r="363" spans="1:25" ht="15" collapsed="1" thickBot="1" x14ac:dyDescent="0.25">
      <c r="A363" s="27">
        <v>28</v>
      </c>
      <c r="B363" s="42">
        <v>3259.56</v>
      </c>
      <c r="C363" s="42">
        <v>3319.97</v>
      </c>
      <c r="D363" s="42">
        <v>3449.93</v>
      </c>
      <c r="E363" s="42">
        <v>3400.26</v>
      </c>
      <c r="F363" s="42">
        <v>3279.59</v>
      </c>
      <c r="G363" s="42">
        <v>3328.66</v>
      </c>
      <c r="H363" s="42">
        <v>3291.4</v>
      </c>
      <c r="I363" s="42">
        <v>3304.04</v>
      </c>
      <c r="J363" s="42">
        <v>3283.38</v>
      </c>
      <c r="K363" s="42">
        <v>3115.14</v>
      </c>
      <c r="L363" s="42">
        <v>3146.5</v>
      </c>
      <c r="M363" s="42">
        <v>3209.69</v>
      </c>
      <c r="N363" s="42">
        <v>3192.17</v>
      </c>
      <c r="O363" s="42">
        <v>3204.16</v>
      </c>
      <c r="P363" s="42">
        <v>3248.81</v>
      </c>
      <c r="Q363" s="42">
        <v>3362.47</v>
      </c>
      <c r="R363" s="42">
        <v>3316.73</v>
      </c>
      <c r="S363" s="42">
        <v>3269.2</v>
      </c>
      <c r="T363" s="42">
        <v>3252.35</v>
      </c>
      <c r="U363" s="42">
        <v>3109.88</v>
      </c>
      <c r="V363" s="42">
        <v>3284.92</v>
      </c>
      <c r="W363" s="42">
        <v>3234.3</v>
      </c>
      <c r="X363" s="42">
        <v>3233.01</v>
      </c>
      <c r="Y363" s="42">
        <v>3361.37</v>
      </c>
    </row>
    <row r="364" spans="1:25" ht="38.25" hidden="1" outlineLevel="1" x14ac:dyDescent="0.2">
      <c r="A364" s="110" t="s">
        <v>70</v>
      </c>
      <c r="B364" s="43">
        <v>578.82090126000003</v>
      </c>
      <c r="C364" s="43">
        <v>639.23512819999996</v>
      </c>
      <c r="D364" s="43">
        <v>769.19569813999999</v>
      </c>
      <c r="E364" s="43">
        <v>719.52606502000003</v>
      </c>
      <c r="F364" s="43">
        <v>598.85051664000002</v>
      </c>
      <c r="G364" s="43">
        <v>647.92269179000004</v>
      </c>
      <c r="H364" s="43">
        <v>610.65824652000003</v>
      </c>
      <c r="I364" s="43">
        <v>623.29645154000002</v>
      </c>
      <c r="J364" s="43">
        <v>602.63748332</v>
      </c>
      <c r="K364" s="43">
        <v>434.39798659000002</v>
      </c>
      <c r="L364" s="43">
        <v>465.75693208000001</v>
      </c>
      <c r="M364" s="43">
        <v>528.94815300000005</v>
      </c>
      <c r="N364" s="43">
        <v>511.43066506000002</v>
      </c>
      <c r="O364" s="43">
        <v>523.41690346999997</v>
      </c>
      <c r="P364" s="43">
        <v>568.07472212000005</v>
      </c>
      <c r="Q364" s="43">
        <v>681.73457413999995</v>
      </c>
      <c r="R364" s="43">
        <v>635.99105911000004</v>
      </c>
      <c r="S364" s="43">
        <v>588.46073217000003</v>
      </c>
      <c r="T364" s="43">
        <v>571.60733330999994</v>
      </c>
      <c r="U364" s="43">
        <v>429.13790890000001</v>
      </c>
      <c r="V364" s="43">
        <v>604.17970112</v>
      </c>
      <c r="W364" s="43">
        <v>553.56416793000005</v>
      </c>
      <c r="X364" s="43">
        <v>552.27190031999999</v>
      </c>
      <c r="Y364" s="43">
        <v>680.63343695000003</v>
      </c>
    </row>
    <row r="365" spans="1:25" ht="38.25" hidden="1" outlineLevel="1" x14ac:dyDescent="0.2">
      <c r="A365" s="16" t="s">
        <v>71</v>
      </c>
      <c r="B365" s="43">
        <v>77.12</v>
      </c>
      <c r="C365" s="43">
        <v>77.12</v>
      </c>
      <c r="D365" s="43">
        <v>77.12</v>
      </c>
      <c r="E365" s="43">
        <v>77.12</v>
      </c>
      <c r="F365" s="43">
        <v>77.12</v>
      </c>
      <c r="G365" s="43">
        <v>77.12</v>
      </c>
      <c r="H365" s="43">
        <v>77.12</v>
      </c>
      <c r="I365" s="43">
        <v>77.12</v>
      </c>
      <c r="J365" s="43">
        <v>77.12</v>
      </c>
      <c r="K365" s="43">
        <v>77.12</v>
      </c>
      <c r="L365" s="43">
        <v>77.12</v>
      </c>
      <c r="M365" s="43">
        <v>77.12</v>
      </c>
      <c r="N365" s="43">
        <v>77.12</v>
      </c>
      <c r="O365" s="43">
        <v>77.12</v>
      </c>
      <c r="P365" s="43">
        <v>77.12</v>
      </c>
      <c r="Q365" s="43">
        <v>77.12</v>
      </c>
      <c r="R365" s="43">
        <v>77.12</v>
      </c>
      <c r="S365" s="43">
        <v>77.12</v>
      </c>
      <c r="T365" s="43">
        <v>77.12</v>
      </c>
      <c r="U365" s="43">
        <v>77.12</v>
      </c>
      <c r="V365" s="43">
        <v>77.12</v>
      </c>
      <c r="W365" s="43">
        <v>77.12</v>
      </c>
      <c r="X365" s="43">
        <v>77.12</v>
      </c>
      <c r="Y365" s="43">
        <v>77.12</v>
      </c>
    </row>
    <row r="366" spans="1:25" hidden="1" outlineLevel="1" x14ac:dyDescent="0.2">
      <c r="A366" s="16" t="s">
        <v>3</v>
      </c>
      <c r="B366" s="43">
        <v>2395.83</v>
      </c>
      <c r="C366" s="43">
        <v>2395.83</v>
      </c>
      <c r="D366" s="43">
        <v>2395.83</v>
      </c>
      <c r="E366" s="43">
        <v>2395.83</v>
      </c>
      <c r="F366" s="43">
        <v>2395.83</v>
      </c>
      <c r="G366" s="43">
        <v>2395.83</v>
      </c>
      <c r="H366" s="43">
        <v>2395.83</v>
      </c>
      <c r="I366" s="43">
        <v>2395.83</v>
      </c>
      <c r="J366" s="43">
        <v>2395.83</v>
      </c>
      <c r="K366" s="43">
        <v>2395.83</v>
      </c>
      <c r="L366" s="43">
        <v>2395.83</v>
      </c>
      <c r="M366" s="43">
        <v>2395.83</v>
      </c>
      <c r="N366" s="43">
        <v>2395.83</v>
      </c>
      <c r="O366" s="43">
        <v>2395.83</v>
      </c>
      <c r="P366" s="43">
        <v>2395.83</v>
      </c>
      <c r="Q366" s="43">
        <v>2395.83</v>
      </c>
      <c r="R366" s="43">
        <v>2395.83</v>
      </c>
      <c r="S366" s="43">
        <v>2395.83</v>
      </c>
      <c r="T366" s="43">
        <v>2395.83</v>
      </c>
      <c r="U366" s="43">
        <v>2395.83</v>
      </c>
      <c r="V366" s="43">
        <v>2395.83</v>
      </c>
      <c r="W366" s="43">
        <v>2395.83</v>
      </c>
      <c r="X366" s="43">
        <v>2395.83</v>
      </c>
      <c r="Y366" s="43">
        <v>2395.83</v>
      </c>
    </row>
    <row r="367" spans="1:25" hidden="1" outlineLevel="1" x14ac:dyDescent="0.2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3.1186847100000001</v>
      </c>
      <c r="C368" s="43">
        <v>3.1186847100000001</v>
      </c>
      <c r="D368" s="43">
        <v>3.1186847100000001</v>
      </c>
      <c r="E368" s="43">
        <v>3.1186847100000001</v>
      </c>
      <c r="F368" s="43">
        <v>3.1186847100000001</v>
      </c>
      <c r="G368" s="43">
        <v>3.1186847100000001</v>
      </c>
      <c r="H368" s="43">
        <v>3.1186847100000001</v>
      </c>
      <c r="I368" s="43">
        <v>3.1186847100000001</v>
      </c>
      <c r="J368" s="43">
        <v>3.1186847100000001</v>
      </c>
      <c r="K368" s="43">
        <v>3.1186847100000001</v>
      </c>
      <c r="L368" s="43">
        <v>3.1186847100000001</v>
      </c>
      <c r="M368" s="43">
        <v>3.1186847100000001</v>
      </c>
      <c r="N368" s="43">
        <v>3.1186847100000001</v>
      </c>
      <c r="O368" s="43">
        <v>3.1186847100000001</v>
      </c>
      <c r="P368" s="43">
        <v>3.1186847100000001</v>
      </c>
      <c r="Q368" s="43">
        <v>3.1186847100000001</v>
      </c>
      <c r="R368" s="43">
        <v>3.1186847100000001</v>
      </c>
      <c r="S368" s="43">
        <v>3.1186847100000001</v>
      </c>
      <c r="T368" s="43">
        <v>3.1186847100000001</v>
      </c>
      <c r="U368" s="43">
        <v>3.1186847100000001</v>
      </c>
      <c r="V368" s="43">
        <v>3.1186847100000001</v>
      </c>
      <c r="W368" s="43">
        <v>3.1186847100000001</v>
      </c>
      <c r="X368" s="43">
        <v>3.1186847100000001</v>
      </c>
      <c r="Y368" s="43">
        <v>3.1186847100000001</v>
      </c>
    </row>
    <row r="369" spans="1:25" ht="15" collapsed="1" thickBot="1" x14ac:dyDescent="0.25">
      <c r="A369" s="27">
        <v>29</v>
      </c>
      <c r="B369" s="42">
        <v>3177.4</v>
      </c>
      <c r="C369" s="42">
        <v>3233.66</v>
      </c>
      <c r="D369" s="42">
        <v>3358.17</v>
      </c>
      <c r="E369" s="42">
        <v>3327.73</v>
      </c>
      <c r="F369" s="42">
        <v>3251</v>
      </c>
      <c r="G369" s="42">
        <v>3346.31</v>
      </c>
      <c r="H369" s="42">
        <v>3425.44</v>
      </c>
      <c r="I369" s="42">
        <v>3373.07</v>
      </c>
      <c r="J369" s="42">
        <v>3184.56</v>
      </c>
      <c r="K369" s="42">
        <v>3353.76</v>
      </c>
      <c r="L369" s="42">
        <v>3273.43</v>
      </c>
      <c r="M369" s="42">
        <v>3213.45</v>
      </c>
      <c r="N369" s="42">
        <v>3163.43</v>
      </c>
      <c r="O369" s="42">
        <v>3316.53</v>
      </c>
      <c r="P369" s="42">
        <v>3577.54</v>
      </c>
      <c r="Q369" s="42">
        <v>3506.83</v>
      </c>
      <c r="R369" s="42">
        <v>3533.92</v>
      </c>
      <c r="S369" s="42">
        <v>3674.66</v>
      </c>
      <c r="T369" s="42">
        <v>3275.32</v>
      </c>
      <c r="U369" s="42">
        <v>3284.8</v>
      </c>
      <c r="V369" s="42">
        <v>3234.53</v>
      </c>
      <c r="W369" s="42">
        <v>3282.06</v>
      </c>
      <c r="X369" s="42">
        <v>3183.5</v>
      </c>
      <c r="Y369" s="42">
        <v>3189.83</v>
      </c>
    </row>
    <row r="370" spans="1:25" ht="38.25" hidden="1" outlineLevel="1" x14ac:dyDescent="0.2">
      <c r="A370" s="16" t="s">
        <v>70</v>
      </c>
      <c r="B370" s="43">
        <v>496.66344522000003</v>
      </c>
      <c r="C370" s="43">
        <v>552.92613746999996</v>
      </c>
      <c r="D370" s="43">
        <v>677.43513831999996</v>
      </c>
      <c r="E370" s="43">
        <v>646.98765829000001</v>
      </c>
      <c r="F370" s="43">
        <v>570.26025747000006</v>
      </c>
      <c r="G370" s="43">
        <v>665.57291184999997</v>
      </c>
      <c r="H370" s="43">
        <v>744.70586218000005</v>
      </c>
      <c r="I370" s="43">
        <v>692.33518532999994</v>
      </c>
      <c r="J370" s="43">
        <v>503.82302712000001</v>
      </c>
      <c r="K370" s="43">
        <v>673.01942453000004</v>
      </c>
      <c r="L370" s="43">
        <v>592.69355208000002</v>
      </c>
      <c r="M370" s="43">
        <v>532.71008361999998</v>
      </c>
      <c r="N370" s="43">
        <v>482.68887248999999</v>
      </c>
      <c r="O370" s="43">
        <v>635.79022182999995</v>
      </c>
      <c r="P370" s="43">
        <v>896.80421027</v>
      </c>
      <c r="Q370" s="43">
        <v>826.09072719999995</v>
      </c>
      <c r="R370" s="43">
        <v>853.17769655999996</v>
      </c>
      <c r="S370" s="43">
        <v>993.92183230000001</v>
      </c>
      <c r="T370" s="43">
        <v>594.58616275999998</v>
      </c>
      <c r="U370" s="43">
        <v>604.05663515000003</v>
      </c>
      <c r="V370" s="43">
        <v>553.79441378000001</v>
      </c>
      <c r="W370" s="43">
        <v>601.32064716000002</v>
      </c>
      <c r="X370" s="43">
        <v>502.75694465999999</v>
      </c>
      <c r="Y370" s="43">
        <v>509.09383367999999</v>
      </c>
    </row>
    <row r="371" spans="1:25" ht="38.25" hidden="1" outlineLevel="1" x14ac:dyDescent="0.2">
      <c r="A371" s="16" t="s">
        <v>71</v>
      </c>
      <c r="B371" s="43">
        <v>77.12</v>
      </c>
      <c r="C371" s="43">
        <v>77.12</v>
      </c>
      <c r="D371" s="43">
        <v>77.12</v>
      </c>
      <c r="E371" s="43">
        <v>77.12</v>
      </c>
      <c r="F371" s="43">
        <v>77.12</v>
      </c>
      <c r="G371" s="43">
        <v>77.12</v>
      </c>
      <c r="H371" s="43">
        <v>77.12</v>
      </c>
      <c r="I371" s="43">
        <v>77.12</v>
      </c>
      <c r="J371" s="43">
        <v>77.12</v>
      </c>
      <c r="K371" s="43">
        <v>77.12</v>
      </c>
      <c r="L371" s="43">
        <v>77.12</v>
      </c>
      <c r="M371" s="43">
        <v>77.12</v>
      </c>
      <c r="N371" s="43">
        <v>77.12</v>
      </c>
      <c r="O371" s="43">
        <v>77.12</v>
      </c>
      <c r="P371" s="43">
        <v>77.12</v>
      </c>
      <c r="Q371" s="43">
        <v>77.12</v>
      </c>
      <c r="R371" s="43">
        <v>77.12</v>
      </c>
      <c r="S371" s="43">
        <v>77.12</v>
      </c>
      <c r="T371" s="43">
        <v>77.12</v>
      </c>
      <c r="U371" s="43">
        <v>77.12</v>
      </c>
      <c r="V371" s="43">
        <v>77.12</v>
      </c>
      <c r="W371" s="43">
        <v>77.12</v>
      </c>
      <c r="X371" s="43">
        <v>77.12</v>
      </c>
      <c r="Y371" s="43">
        <v>77.12</v>
      </c>
    </row>
    <row r="372" spans="1:25" hidden="1" outlineLevel="1" x14ac:dyDescent="0.2">
      <c r="A372" s="16" t="s">
        <v>3</v>
      </c>
      <c r="B372" s="43">
        <v>2395.83</v>
      </c>
      <c r="C372" s="43">
        <v>2395.83</v>
      </c>
      <c r="D372" s="43">
        <v>2395.83</v>
      </c>
      <c r="E372" s="43">
        <v>2395.83</v>
      </c>
      <c r="F372" s="43">
        <v>2395.83</v>
      </c>
      <c r="G372" s="43">
        <v>2395.83</v>
      </c>
      <c r="H372" s="43">
        <v>2395.83</v>
      </c>
      <c r="I372" s="43">
        <v>2395.83</v>
      </c>
      <c r="J372" s="43">
        <v>2395.83</v>
      </c>
      <c r="K372" s="43">
        <v>2395.83</v>
      </c>
      <c r="L372" s="43">
        <v>2395.83</v>
      </c>
      <c r="M372" s="43">
        <v>2395.83</v>
      </c>
      <c r="N372" s="43">
        <v>2395.83</v>
      </c>
      <c r="O372" s="43">
        <v>2395.83</v>
      </c>
      <c r="P372" s="43">
        <v>2395.83</v>
      </c>
      <c r="Q372" s="43">
        <v>2395.83</v>
      </c>
      <c r="R372" s="43">
        <v>2395.83</v>
      </c>
      <c r="S372" s="43">
        <v>2395.83</v>
      </c>
      <c r="T372" s="43">
        <v>2395.83</v>
      </c>
      <c r="U372" s="43">
        <v>2395.83</v>
      </c>
      <c r="V372" s="43">
        <v>2395.83</v>
      </c>
      <c r="W372" s="43">
        <v>2395.83</v>
      </c>
      <c r="X372" s="43">
        <v>2395.83</v>
      </c>
      <c r="Y372" s="43">
        <v>2395.83</v>
      </c>
    </row>
    <row r="373" spans="1:25" hidden="1" outlineLevel="1" x14ac:dyDescent="0.2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3.1186847100000001</v>
      </c>
      <c r="C374" s="43">
        <v>3.1186847100000001</v>
      </c>
      <c r="D374" s="43">
        <v>3.1186847100000001</v>
      </c>
      <c r="E374" s="43">
        <v>3.1186847100000001</v>
      </c>
      <c r="F374" s="43">
        <v>3.1186847100000001</v>
      </c>
      <c r="G374" s="43">
        <v>3.1186847100000001</v>
      </c>
      <c r="H374" s="43">
        <v>3.1186847100000001</v>
      </c>
      <c r="I374" s="43">
        <v>3.1186847100000001</v>
      </c>
      <c r="J374" s="43">
        <v>3.1186847100000001</v>
      </c>
      <c r="K374" s="43">
        <v>3.1186847100000001</v>
      </c>
      <c r="L374" s="43">
        <v>3.1186847100000001</v>
      </c>
      <c r="M374" s="43">
        <v>3.1186847100000001</v>
      </c>
      <c r="N374" s="43">
        <v>3.1186847100000001</v>
      </c>
      <c r="O374" s="43">
        <v>3.1186847100000001</v>
      </c>
      <c r="P374" s="43">
        <v>3.1186847100000001</v>
      </c>
      <c r="Q374" s="43">
        <v>3.1186847100000001</v>
      </c>
      <c r="R374" s="43">
        <v>3.1186847100000001</v>
      </c>
      <c r="S374" s="43">
        <v>3.1186847100000001</v>
      </c>
      <c r="T374" s="43">
        <v>3.1186847100000001</v>
      </c>
      <c r="U374" s="43">
        <v>3.1186847100000001</v>
      </c>
      <c r="V374" s="43">
        <v>3.1186847100000001</v>
      </c>
      <c r="W374" s="43">
        <v>3.1186847100000001</v>
      </c>
      <c r="X374" s="43">
        <v>3.1186847100000001</v>
      </c>
      <c r="Y374" s="43">
        <v>3.1186847100000001</v>
      </c>
    </row>
    <row r="375" spans="1:25" ht="15" collapsed="1" thickBot="1" x14ac:dyDescent="0.25">
      <c r="A375" s="28">
        <v>30</v>
      </c>
      <c r="B375" s="42">
        <v>3443.16</v>
      </c>
      <c r="C375" s="42">
        <v>3463.17</v>
      </c>
      <c r="D375" s="42">
        <v>3457.83</v>
      </c>
      <c r="E375" s="42">
        <v>3441.86</v>
      </c>
      <c r="F375" s="42">
        <v>3502.46</v>
      </c>
      <c r="G375" s="42">
        <v>3404.14</v>
      </c>
      <c r="H375" s="42">
        <v>3392.23</v>
      </c>
      <c r="I375" s="42">
        <v>3269.55</v>
      </c>
      <c r="J375" s="42">
        <v>3325.61</v>
      </c>
      <c r="K375" s="42">
        <v>3275.06</v>
      </c>
      <c r="L375" s="42">
        <v>3297.87</v>
      </c>
      <c r="M375" s="42">
        <v>3196.8</v>
      </c>
      <c r="N375" s="42">
        <v>3206.62</v>
      </c>
      <c r="O375" s="42">
        <v>3289.37</v>
      </c>
      <c r="P375" s="42">
        <v>3303.23</v>
      </c>
      <c r="Q375" s="42">
        <v>3279.69</v>
      </c>
      <c r="R375" s="42">
        <v>3238.44</v>
      </c>
      <c r="S375" s="42">
        <v>3317.21</v>
      </c>
      <c r="T375" s="42">
        <v>3200.6</v>
      </c>
      <c r="U375" s="42">
        <v>3265.57</v>
      </c>
      <c r="V375" s="42">
        <v>3321.75</v>
      </c>
      <c r="W375" s="42">
        <v>3224.22</v>
      </c>
      <c r="X375" s="42">
        <v>3177.18</v>
      </c>
      <c r="Y375" s="42">
        <v>3323.44</v>
      </c>
    </row>
    <row r="376" spans="1:25" ht="38.25" hidden="1" outlineLevel="1" x14ac:dyDescent="0.2">
      <c r="A376" s="16" t="s">
        <v>70</v>
      </c>
      <c r="B376" s="43">
        <v>762.42109628000003</v>
      </c>
      <c r="C376" s="43">
        <v>782.43068823999999</v>
      </c>
      <c r="D376" s="43">
        <v>777.09498711000003</v>
      </c>
      <c r="E376" s="43">
        <v>761.11935137</v>
      </c>
      <c r="F376" s="43">
        <v>821.72122349000006</v>
      </c>
      <c r="G376" s="43">
        <v>723.40602906000004</v>
      </c>
      <c r="H376" s="43">
        <v>711.49314488000005</v>
      </c>
      <c r="I376" s="43">
        <v>588.81252566000001</v>
      </c>
      <c r="J376" s="43">
        <v>644.86836392999999</v>
      </c>
      <c r="K376" s="43">
        <v>594.32358046000002</v>
      </c>
      <c r="L376" s="43">
        <v>617.13432032000003</v>
      </c>
      <c r="M376" s="43">
        <v>516.05811259999996</v>
      </c>
      <c r="N376" s="43">
        <v>525.88183487000003</v>
      </c>
      <c r="O376" s="43">
        <v>608.63287809999997</v>
      </c>
      <c r="P376" s="43">
        <v>622.48921351000001</v>
      </c>
      <c r="Q376" s="43">
        <v>598.95338314000003</v>
      </c>
      <c r="R376" s="43">
        <v>557.69906190999995</v>
      </c>
      <c r="S376" s="43">
        <v>636.47354284000005</v>
      </c>
      <c r="T376" s="43">
        <v>519.86185297999998</v>
      </c>
      <c r="U376" s="43">
        <v>584.82748615000003</v>
      </c>
      <c r="V376" s="43">
        <v>641.00773552999999</v>
      </c>
      <c r="W376" s="43">
        <v>543.47953969000002</v>
      </c>
      <c r="X376" s="43">
        <v>496.44427015000002</v>
      </c>
      <c r="Y376" s="43">
        <v>642.69798531000004</v>
      </c>
    </row>
    <row r="377" spans="1:25" ht="38.25" hidden="1" outlineLevel="1" x14ac:dyDescent="0.2">
      <c r="A377" s="16" t="s">
        <v>71</v>
      </c>
      <c r="B377" s="43">
        <v>77.12</v>
      </c>
      <c r="C377" s="43">
        <v>77.12</v>
      </c>
      <c r="D377" s="43">
        <v>77.12</v>
      </c>
      <c r="E377" s="43">
        <v>77.12</v>
      </c>
      <c r="F377" s="43">
        <v>77.12</v>
      </c>
      <c r="G377" s="43">
        <v>77.12</v>
      </c>
      <c r="H377" s="43">
        <v>77.12</v>
      </c>
      <c r="I377" s="43">
        <v>77.12</v>
      </c>
      <c r="J377" s="43">
        <v>77.12</v>
      </c>
      <c r="K377" s="43">
        <v>77.12</v>
      </c>
      <c r="L377" s="43">
        <v>77.12</v>
      </c>
      <c r="M377" s="43">
        <v>77.12</v>
      </c>
      <c r="N377" s="43">
        <v>77.12</v>
      </c>
      <c r="O377" s="43">
        <v>77.12</v>
      </c>
      <c r="P377" s="43">
        <v>77.12</v>
      </c>
      <c r="Q377" s="43">
        <v>77.12</v>
      </c>
      <c r="R377" s="43">
        <v>77.12</v>
      </c>
      <c r="S377" s="43">
        <v>77.12</v>
      </c>
      <c r="T377" s="43">
        <v>77.12</v>
      </c>
      <c r="U377" s="43">
        <v>77.12</v>
      </c>
      <c r="V377" s="43">
        <v>77.12</v>
      </c>
      <c r="W377" s="43">
        <v>77.12</v>
      </c>
      <c r="X377" s="43">
        <v>77.12</v>
      </c>
      <c r="Y377" s="43">
        <v>77.12</v>
      </c>
    </row>
    <row r="378" spans="1:25" hidden="1" outlineLevel="1" x14ac:dyDescent="0.2">
      <c r="A378" s="16" t="s">
        <v>3</v>
      </c>
      <c r="B378" s="43">
        <v>2395.83</v>
      </c>
      <c r="C378" s="43">
        <v>2395.83</v>
      </c>
      <c r="D378" s="43">
        <v>2395.83</v>
      </c>
      <c r="E378" s="43">
        <v>2395.83</v>
      </c>
      <c r="F378" s="43">
        <v>2395.83</v>
      </c>
      <c r="G378" s="43">
        <v>2395.83</v>
      </c>
      <c r="H378" s="43">
        <v>2395.83</v>
      </c>
      <c r="I378" s="43">
        <v>2395.83</v>
      </c>
      <c r="J378" s="43">
        <v>2395.83</v>
      </c>
      <c r="K378" s="43">
        <v>2395.83</v>
      </c>
      <c r="L378" s="43">
        <v>2395.83</v>
      </c>
      <c r="M378" s="43">
        <v>2395.83</v>
      </c>
      <c r="N378" s="43">
        <v>2395.83</v>
      </c>
      <c r="O378" s="43">
        <v>2395.83</v>
      </c>
      <c r="P378" s="43">
        <v>2395.83</v>
      </c>
      <c r="Q378" s="43">
        <v>2395.83</v>
      </c>
      <c r="R378" s="43">
        <v>2395.83</v>
      </c>
      <c r="S378" s="43">
        <v>2395.83</v>
      </c>
      <c r="T378" s="43">
        <v>2395.83</v>
      </c>
      <c r="U378" s="43">
        <v>2395.83</v>
      </c>
      <c r="V378" s="43">
        <v>2395.83</v>
      </c>
      <c r="W378" s="43">
        <v>2395.83</v>
      </c>
      <c r="X378" s="43">
        <v>2395.83</v>
      </c>
      <c r="Y378" s="43">
        <v>2395.83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3.1186847100000001</v>
      </c>
      <c r="C380" s="43">
        <v>3.1186847100000001</v>
      </c>
      <c r="D380" s="43">
        <v>3.1186847100000001</v>
      </c>
      <c r="E380" s="43">
        <v>3.1186847100000001</v>
      </c>
      <c r="F380" s="43">
        <v>3.1186847100000001</v>
      </c>
      <c r="G380" s="43">
        <v>3.1186847100000001</v>
      </c>
      <c r="H380" s="43">
        <v>3.1186847100000001</v>
      </c>
      <c r="I380" s="43">
        <v>3.1186847100000001</v>
      </c>
      <c r="J380" s="43">
        <v>3.1186847100000001</v>
      </c>
      <c r="K380" s="43">
        <v>3.1186847100000001</v>
      </c>
      <c r="L380" s="43">
        <v>3.1186847100000001</v>
      </c>
      <c r="M380" s="43">
        <v>3.1186847100000001</v>
      </c>
      <c r="N380" s="43">
        <v>3.1186847100000001</v>
      </c>
      <c r="O380" s="43">
        <v>3.1186847100000001</v>
      </c>
      <c r="P380" s="43">
        <v>3.1186847100000001</v>
      </c>
      <c r="Q380" s="43">
        <v>3.1186847100000001</v>
      </c>
      <c r="R380" s="43">
        <v>3.1186847100000001</v>
      </c>
      <c r="S380" s="43">
        <v>3.1186847100000001</v>
      </c>
      <c r="T380" s="43">
        <v>3.1186847100000001</v>
      </c>
      <c r="U380" s="43">
        <v>3.1186847100000001</v>
      </c>
      <c r="V380" s="43">
        <v>3.1186847100000001</v>
      </c>
      <c r="W380" s="43">
        <v>3.1186847100000001</v>
      </c>
      <c r="X380" s="43">
        <v>3.1186847100000001</v>
      </c>
      <c r="Y380" s="43">
        <v>3.1186847100000001</v>
      </c>
    </row>
    <row r="381" spans="1:25" ht="15" hidden="1" collapsed="1" thickBot="1" x14ac:dyDescent="0.25">
      <c r="A381" s="27">
        <v>31</v>
      </c>
      <c r="B381" s="42">
        <v>2680.74</v>
      </c>
      <c r="C381" s="42">
        <v>2680.74</v>
      </c>
      <c r="D381" s="42">
        <v>2680.74</v>
      </c>
      <c r="E381" s="42">
        <v>2680.74</v>
      </c>
      <c r="F381" s="42">
        <v>2680.74</v>
      </c>
      <c r="G381" s="42">
        <v>2680.74</v>
      </c>
      <c r="H381" s="42">
        <v>2680.74</v>
      </c>
      <c r="I381" s="42">
        <v>2680.74</v>
      </c>
      <c r="J381" s="42">
        <v>2680.74</v>
      </c>
      <c r="K381" s="42">
        <v>2680.74</v>
      </c>
      <c r="L381" s="42">
        <v>2680.74</v>
      </c>
      <c r="M381" s="42">
        <v>2680.74</v>
      </c>
      <c r="N381" s="42">
        <v>2680.74</v>
      </c>
      <c r="O381" s="42">
        <v>2680.74</v>
      </c>
      <c r="P381" s="42">
        <v>2680.74</v>
      </c>
      <c r="Q381" s="42">
        <v>2680.74</v>
      </c>
      <c r="R381" s="42">
        <v>2680.74</v>
      </c>
      <c r="S381" s="42">
        <v>2680.74</v>
      </c>
      <c r="T381" s="42">
        <v>2680.74</v>
      </c>
      <c r="U381" s="42">
        <v>2680.74</v>
      </c>
      <c r="V381" s="42">
        <v>2680.74</v>
      </c>
      <c r="W381" s="42">
        <v>2680.74</v>
      </c>
      <c r="X381" s="42">
        <v>2680.74</v>
      </c>
      <c r="Y381" s="42">
        <v>2680.74</v>
      </c>
    </row>
    <row r="382" spans="1:25" ht="38.25" hidden="1" outlineLevel="1" x14ac:dyDescent="0.2">
      <c r="A382" s="110" t="s">
        <v>70</v>
      </c>
      <c r="B382" s="43">
        <v>0</v>
      </c>
      <c r="C382" s="43">
        <v>0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</row>
    <row r="383" spans="1:25" ht="38.25" hidden="1" outlineLevel="1" x14ac:dyDescent="0.2">
      <c r="A383" s="16" t="s">
        <v>71</v>
      </c>
      <c r="B383" s="43">
        <v>77.12</v>
      </c>
      <c r="C383" s="43">
        <v>77.12</v>
      </c>
      <c r="D383" s="43">
        <v>77.12</v>
      </c>
      <c r="E383" s="43">
        <v>77.12</v>
      </c>
      <c r="F383" s="43">
        <v>77.12</v>
      </c>
      <c r="G383" s="43">
        <v>77.12</v>
      </c>
      <c r="H383" s="43">
        <v>77.12</v>
      </c>
      <c r="I383" s="43">
        <v>77.12</v>
      </c>
      <c r="J383" s="43">
        <v>77.12</v>
      </c>
      <c r="K383" s="43">
        <v>77.12</v>
      </c>
      <c r="L383" s="43">
        <v>77.12</v>
      </c>
      <c r="M383" s="43">
        <v>77.12</v>
      </c>
      <c r="N383" s="43">
        <v>77.12</v>
      </c>
      <c r="O383" s="43">
        <v>77.12</v>
      </c>
      <c r="P383" s="43">
        <v>77.12</v>
      </c>
      <c r="Q383" s="43">
        <v>77.12</v>
      </c>
      <c r="R383" s="43">
        <v>77.12</v>
      </c>
      <c r="S383" s="43">
        <v>77.12</v>
      </c>
      <c r="T383" s="43">
        <v>77.12</v>
      </c>
      <c r="U383" s="43">
        <v>77.12</v>
      </c>
      <c r="V383" s="43">
        <v>77.12</v>
      </c>
      <c r="W383" s="43">
        <v>77.12</v>
      </c>
      <c r="X383" s="43">
        <v>77.12</v>
      </c>
      <c r="Y383" s="43">
        <v>77.12</v>
      </c>
    </row>
    <row r="384" spans="1:25" hidden="1" outlineLevel="1" x14ac:dyDescent="0.2">
      <c r="A384" s="16" t="s">
        <v>3</v>
      </c>
      <c r="B384" s="43">
        <v>2395.83</v>
      </c>
      <c r="C384" s="43">
        <v>2395.83</v>
      </c>
      <c r="D384" s="43">
        <v>2395.83</v>
      </c>
      <c r="E384" s="43">
        <v>2395.83</v>
      </c>
      <c r="F384" s="43">
        <v>2395.83</v>
      </c>
      <c r="G384" s="43">
        <v>2395.83</v>
      </c>
      <c r="H384" s="43">
        <v>2395.83</v>
      </c>
      <c r="I384" s="43">
        <v>2395.83</v>
      </c>
      <c r="J384" s="43">
        <v>2395.83</v>
      </c>
      <c r="K384" s="43">
        <v>2395.83</v>
      </c>
      <c r="L384" s="43">
        <v>2395.83</v>
      </c>
      <c r="M384" s="43">
        <v>2395.83</v>
      </c>
      <c r="N384" s="43">
        <v>2395.83</v>
      </c>
      <c r="O384" s="43">
        <v>2395.83</v>
      </c>
      <c r="P384" s="43">
        <v>2395.83</v>
      </c>
      <c r="Q384" s="43">
        <v>2395.83</v>
      </c>
      <c r="R384" s="43">
        <v>2395.83</v>
      </c>
      <c r="S384" s="43">
        <v>2395.83</v>
      </c>
      <c r="T384" s="43">
        <v>2395.83</v>
      </c>
      <c r="U384" s="43">
        <v>2395.83</v>
      </c>
      <c r="V384" s="43">
        <v>2395.83</v>
      </c>
      <c r="W384" s="43">
        <v>2395.83</v>
      </c>
      <c r="X384" s="43">
        <v>2395.83</v>
      </c>
      <c r="Y384" s="43">
        <v>2395.83</v>
      </c>
    </row>
    <row r="385" spans="1:26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6" ht="15" hidden="1" outlineLevel="1" thickBot="1" x14ac:dyDescent="0.25">
      <c r="A386" s="35" t="s">
        <v>118</v>
      </c>
      <c r="B386" s="43">
        <v>3.1186847100000001</v>
      </c>
      <c r="C386" s="43">
        <v>3.1186847100000001</v>
      </c>
      <c r="D386" s="43">
        <v>3.1186847100000001</v>
      </c>
      <c r="E386" s="43">
        <v>3.1186847100000001</v>
      </c>
      <c r="F386" s="43">
        <v>3.1186847100000001</v>
      </c>
      <c r="G386" s="43">
        <v>3.1186847100000001</v>
      </c>
      <c r="H386" s="43">
        <v>3.1186847100000001</v>
      </c>
      <c r="I386" s="43">
        <v>3.1186847100000001</v>
      </c>
      <c r="J386" s="43">
        <v>3.1186847100000001</v>
      </c>
      <c r="K386" s="43">
        <v>3.1186847100000001</v>
      </c>
      <c r="L386" s="43">
        <v>3.1186847100000001</v>
      </c>
      <c r="M386" s="43">
        <v>3.1186847100000001</v>
      </c>
      <c r="N386" s="43">
        <v>3.1186847100000001</v>
      </c>
      <c r="O386" s="43">
        <v>3.1186847100000001</v>
      </c>
      <c r="P386" s="43">
        <v>3.1186847100000001</v>
      </c>
      <c r="Q386" s="43">
        <v>3.1186847100000001</v>
      </c>
      <c r="R386" s="43">
        <v>3.1186847100000001</v>
      </c>
      <c r="S386" s="43">
        <v>3.1186847100000001</v>
      </c>
      <c r="T386" s="43">
        <v>3.1186847100000001</v>
      </c>
      <c r="U386" s="43">
        <v>3.1186847100000001</v>
      </c>
      <c r="V386" s="43">
        <v>3.1186847100000001</v>
      </c>
      <c r="W386" s="43">
        <v>3.1186847100000001</v>
      </c>
      <c r="X386" s="43">
        <v>3.1186847100000001</v>
      </c>
      <c r="Y386" s="43">
        <v>3.1186847100000001</v>
      </c>
    </row>
    <row r="387" spans="1:26" ht="15" collapsed="1" thickBot="1" x14ac:dyDescent="0.25">
      <c r="A387"/>
    </row>
    <row r="388" spans="1:26" ht="15" thickBot="1" x14ac:dyDescent="0.25">
      <c r="A388" s="165" t="s">
        <v>35</v>
      </c>
      <c r="B388" s="167" t="s">
        <v>91</v>
      </c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9"/>
      <c r="Z388" s="18">
        <v>1</v>
      </c>
    </row>
    <row r="389" spans="1:26" ht="15" thickBot="1" x14ac:dyDescent="0.25">
      <c r="A389" s="166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6" ht="15" thickBot="1" x14ac:dyDescent="0.25">
      <c r="A390" s="27">
        <v>1</v>
      </c>
      <c r="B390" s="42">
        <v>3343.23</v>
      </c>
      <c r="C390" s="42">
        <v>3343.64</v>
      </c>
      <c r="D390" s="42">
        <v>3478.69</v>
      </c>
      <c r="E390" s="42">
        <v>3493.82</v>
      </c>
      <c r="F390" s="42">
        <v>3497.1</v>
      </c>
      <c r="G390" s="42">
        <v>3490.29</v>
      </c>
      <c r="H390" s="42">
        <v>3522.88</v>
      </c>
      <c r="I390" s="42">
        <v>3414.47</v>
      </c>
      <c r="J390" s="42">
        <v>3379.36</v>
      </c>
      <c r="K390" s="42">
        <v>3420</v>
      </c>
      <c r="L390" s="42">
        <v>3269.47</v>
      </c>
      <c r="M390" s="42">
        <v>3262.74</v>
      </c>
      <c r="N390" s="42">
        <v>3285.09</v>
      </c>
      <c r="O390" s="42">
        <v>3279.55</v>
      </c>
      <c r="P390" s="42">
        <v>3268.35</v>
      </c>
      <c r="Q390" s="42">
        <v>3175.53</v>
      </c>
      <c r="R390" s="42">
        <v>3153.38</v>
      </c>
      <c r="S390" s="42">
        <v>3222.32</v>
      </c>
      <c r="T390" s="42">
        <v>3170.86</v>
      </c>
      <c r="U390" s="42">
        <v>3219.4</v>
      </c>
      <c r="V390" s="42">
        <v>3355.58</v>
      </c>
      <c r="W390" s="42">
        <v>3247.87</v>
      </c>
      <c r="X390" s="42">
        <v>3285.3</v>
      </c>
      <c r="Y390" s="42">
        <v>3226.24</v>
      </c>
    </row>
    <row r="391" spans="1:26" ht="38.25" hidden="1" outlineLevel="1" x14ac:dyDescent="0.2">
      <c r="A391" s="16" t="s">
        <v>70</v>
      </c>
      <c r="B391" s="43">
        <v>543.95073115000002</v>
      </c>
      <c r="C391" s="43">
        <v>544.35667642999999</v>
      </c>
      <c r="D391" s="43">
        <v>679.41628003999995</v>
      </c>
      <c r="E391" s="43">
        <v>694.54091191999999</v>
      </c>
      <c r="F391" s="43">
        <v>697.82524364999995</v>
      </c>
      <c r="G391" s="43">
        <v>691.01174541</v>
      </c>
      <c r="H391" s="43">
        <v>723.60530152000001</v>
      </c>
      <c r="I391" s="43">
        <v>615.19066114999998</v>
      </c>
      <c r="J391" s="43">
        <v>580.08289478999995</v>
      </c>
      <c r="K391" s="43">
        <v>620.71814251000001</v>
      </c>
      <c r="L391" s="43">
        <v>470.19391074999999</v>
      </c>
      <c r="M391" s="43">
        <v>463.46553198999999</v>
      </c>
      <c r="N391" s="43">
        <v>485.80774099000001</v>
      </c>
      <c r="O391" s="43">
        <v>480.27475741000001</v>
      </c>
      <c r="P391" s="43">
        <v>469.07305353999999</v>
      </c>
      <c r="Q391" s="43">
        <v>376.25447281999999</v>
      </c>
      <c r="R391" s="43">
        <v>354.09908130000002</v>
      </c>
      <c r="S391" s="43">
        <v>423.04519564999998</v>
      </c>
      <c r="T391" s="43">
        <v>371.58505510999998</v>
      </c>
      <c r="U391" s="43">
        <v>420.11985880999998</v>
      </c>
      <c r="V391" s="43">
        <v>556.29810126999996</v>
      </c>
      <c r="W391" s="43">
        <v>448.59078320999998</v>
      </c>
      <c r="X391" s="43">
        <v>486.01776189999998</v>
      </c>
      <c r="Y391" s="43">
        <v>426.96380284000003</v>
      </c>
    </row>
    <row r="392" spans="1:26" ht="38.25" hidden="1" outlineLevel="1" x14ac:dyDescent="0.2">
      <c r="A392" s="16" t="s">
        <v>71</v>
      </c>
      <c r="B392" s="43">
        <v>77.12</v>
      </c>
      <c r="C392" s="43">
        <v>77.12</v>
      </c>
      <c r="D392" s="43">
        <v>77.12</v>
      </c>
      <c r="E392" s="43">
        <v>77.12</v>
      </c>
      <c r="F392" s="43">
        <v>77.12</v>
      </c>
      <c r="G392" s="43">
        <v>77.12</v>
      </c>
      <c r="H392" s="43">
        <v>77.12</v>
      </c>
      <c r="I392" s="43">
        <v>77.12</v>
      </c>
      <c r="J392" s="43">
        <v>77.12</v>
      </c>
      <c r="K392" s="43">
        <v>77.12</v>
      </c>
      <c r="L392" s="43">
        <v>77.12</v>
      </c>
      <c r="M392" s="43">
        <v>77.12</v>
      </c>
      <c r="N392" s="43">
        <v>77.12</v>
      </c>
      <c r="O392" s="43">
        <v>77.12</v>
      </c>
      <c r="P392" s="43">
        <v>77.12</v>
      </c>
      <c r="Q392" s="43">
        <v>77.12</v>
      </c>
      <c r="R392" s="43">
        <v>77.12</v>
      </c>
      <c r="S392" s="43">
        <v>77.12</v>
      </c>
      <c r="T392" s="43">
        <v>77.12</v>
      </c>
      <c r="U392" s="43">
        <v>77.12</v>
      </c>
      <c r="V392" s="43">
        <v>77.12</v>
      </c>
      <c r="W392" s="43">
        <v>77.12</v>
      </c>
      <c r="X392" s="43">
        <v>77.12</v>
      </c>
      <c r="Y392" s="43">
        <v>77.12</v>
      </c>
    </row>
    <row r="393" spans="1:26" hidden="1" outlineLevel="1" x14ac:dyDescent="0.2">
      <c r="A393" s="16" t="s">
        <v>3</v>
      </c>
      <c r="B393" s="43">
        <v>2514.37</v>
      </c>
      <c r="C393" s="43">
        <v>2514.37</v>
      </c>
      <c r="D393" s="43">
        <v>2514.37</v>
      </c>
      <c r="E393" s="43">
        <v>2514.37</v>
      </c>
      <c r="F393" s="43">
        <v>2514.37</v>
      </c>
      <c r="G393" s="43">
        <v>2514.37</v>
      </c>
      <c r="H393" s="43">
        <v>2514.37</v>
      </c>
      <c r="I393" s="43">
        <v>2514.37</v>
      </c>
      <c r="J393" s="43">
        <v>2514.37</v>
      </c>
      <c r="K393" s="43">
        <v>2514.37</v>
      </c>
      <c r="L393" s="43">
        <v>2514.37</v>
      </c>
      <c r="M393" s="43">
        <v>2514.37</v>
      </c>
      <c r="N393" s="43">
        <v>2514.37</v>
      </c>
      <c r="O393" s="43">
        <v>2514.37</v>
      </c>
      <c r="P393" s="43">
        <v>2514.37</v>
      </c>
      <c r="Q393" s="43">
        <v>2514.37</v>
      </c>
      <c r="R393" s="43">
        <v>2514.37</v>
      </c>
      <c r="S393" s="43">
        <v>2514.37</v>
      </c>
      <c r="T393" s="43">
        <v>2514.37</v>
      </c>
      <c r="U393" s="43">
        <v>2514.37</v>
      </c>
      <c r="V393" s="43">
        <v>2514.37</v>
      </c>
      <c r="W393" s="43">
        <v>2514.37</v>
      </c>
      <c r="X393" s="43">
        <v>2514.37</v>
      </c>
      <c r="Y393" s="43">
        <v>2514.37</v>
      </c>
    </row>
    <row r="394" spans="1:26" hidden="1" outlineLevel="1" x14ac:dyDescent="0.2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6" ht="15" hidden="1" outlineLevel="1" thickBot="1" x14ac:dyDescent="0.25">
      <c r="A395" s="35" t="s">
        <v>118</v>
      </c>
      <c r="B395" s="43">
        <v>3.1186847100000001</v>
      </c>
      <c r="C395" s="43">
        <v>3.1186847100000001</v>
      </c>
      <c r="D395" s="43">
        <v>3.1186847100000001</v>
      </c>
      <c r="E395" s="43">
        <v>3.1186847100000001</v>
      </c>
      <c r="F395" s="43">
        <v>3.1186847100000001</v>
      </c>
      <c r="G395" s="43">
        <v>3.1186847100000001</v>
      </c>
      <c r="H395" s="43">
        <v>3.1186847100000001</v>
      </c>
      <c r="I395" s="43">
        <v>3.1186847100000001</v>
      </c>
      <c r="J395" s="43">
        <v>3.1186847100000001</v>
      </c>
      <c r="K395" s="43">
        <v>3.1186847100000001</v>
      </c>
      <c r="L395" s="43">
        <v>3.1186847100000001</v>
      </c>
      <c r="M395" s="43">
        <v>3.1186847100000001</v>
      </c>
      <c r="N395" s="43">
        <v>3.1186847100000001</v>
      </c>
      <c r="O395" s="43">
        <v>3.1186847100000001</v>
      </c>
      <c r="P395" s="43">
        <v>3.1186847100000001</v>
      </c>
      <c r="Q395" s="43">
        <v>3.1186847100000001</v>
      </c>
      <c r="R395" s="43">
        <v>3.1186847100000001</v>
      </c>
      <c r="S395" s="43">
        <v>3.1186847100000001</v>
      </c>
      <c r="T395" s="43">
        <v>3.1186847100000001</v>
      </c>
      <c r="U395" s="43">
        <v>3.1186847100000001</v>
      </c>
      <c r="V395" s="43">
        <v>3.1186847100000001</v>
      </c>
      <c r="W395" s="43">
        <v>3.1186847100000001</v>
      </c>
      <c r="X395" s="43">
        <v>3.1186847100000001</v>
      </c>
      <c r="Y395" s="43">
        <v>3.1186847100000001</v>
      </c>
    </row>
    <row r="396" spans="1:26" ht="15" collapsed="1" thickBot="1" x14ac:dyDescent="0.25">
      <c r="A396" s="27">
        <v>2</v>
      </c>
      <c r="B396" s="42">
        <v>3271.52</v>
      </c>
      <c r="C396" s="42">
        <v>3414.6</v>
      </c>
      <c r="D396" s="42">
        <v>3459.93</v>
      </c>
      <c r="E396" s="42">
        <v>3393.3</v>
      </c>
      <c r="F396" s="42">
        <v>3347.03</v>
      </c>
      <c r="G396" s="42">
        <v>3388.3</v>
      </c>
      <c r="H396" s="42">
        <v>3325.38</v>
      </c>
      <c r="I396" s="42">
        <v>3364.83</v>
      </c>
      <c r="J396" s="42">
        <v>3345.48</v>
      </c>
      <c r="K396" s="42">
        <v>3230.01</v>
      </c>
      <c r="L396" s="42">
        <v>3284.42</v>
      </c>
      <c r="M396" s="42">
        <v>3392.87</v>
      </c>
      <c r="N396" s="42">
        <v>3255.46</v>
      </c>
      <c r="O396" s="42">
        <v>3293.88</v>
      </c>
      <c r="P396" s="42">
        <v>3354.77</v>
      </c>
      <c r="Q396" s="42">
        <v>3295.69</v>
      </c>
      <c r="R396" s="42">
        <v>3277.97</v>
      </c>
      <c r="S396" s="42">
        <v>3259.94</v>
      </c>
      <c r="T396" s="42">
        <v>3259.77</v>
      </c>
      <c r="U396" s="42">
        <v>3322.93</v>
      </c>
      <c r="V396" s="42">
        <v>3349.48</v>
      </c>
      <c r="W396" s="42">
        <v>3279.34</v>
      </c>
      <c r="X396" s="42">
        <v>3247.49</v>
      </c>
      <c r="Y396" s="42">
        <v>3301.59</v>
      </c>
    </row>
    <row r="397" spans="1:26" ht="38.25" hidden="1" outlineLevel="1" x14ac:dyDescent="0.2">
      <c r="A397" s="110" t="s">
        <v>70</v>
      </c>
      <c r="B397" s="43">
        <v>472.24214251000001</v>
      </c>
      <c r="C397" s="43">
        <v>615.32316231000004</v>
      </c>
      <c r="D397" s="43">
        <v>660.65093127</v>
      </c>
      <c r="E397" s="43">
        <v>594.02564312000004</v>
      </c>
      <c r="F397" s="43">
        <v>547.74650018</v>
      </c>
      <c r="G397" s="43">
        <v>589.02087674999996</v>
      </c>
      <c r="H397" s="43">
        <v>526.09992541999998</v>
      </c>
      <c r="I397" s="43">
        <v>565.54877220000003</v>
      </c>
      <c r="J397" s="43">
        <v>546.20237129999998</v>
      </c>
      <c r="K397" s="43">
        <v>430.73265184000002</v>
      </c>
      <c r="L397" s="43">
        <v>485.14158028999998</v>
      </c>
      <c r="M397" s="43">
        <v>593.59292759000004</v>
      </c>
      <c r="N397" s="43">
        <v>456.17976999000001</v>
      </c>
      <c r="O397" s="43">
        <v>494.59800951</v>
      </c>
      <c r="P397" s="43">
        <v>555.48695612999995</v>
      </c>
      <c r="Q397" s="43">
        <v>496.41136282000002</v>
      </c>
      <c r="R397" s="43">
        <v>478.69536177999998</v>
      </c>
      <c r="S397" s="43">
        <v>460.65818022000002</v>
      </c>
      <c r="T397" s="43">
        <v>460.48928276999999</v>
      </c>
      <c r="U397" s="43">
        <v>523.64698979000002</v>
      </c>
      <c r="V397" s="43">
        <v>550.19843862000005</v>
      </c>
      <c r="W397" s="43">
        <v>480.05926268000002</v>
      </c>
      <c r="X397" s="43">
        <v>448.2118772</v>
      </c>
      <c r="Y397" s="43">
        <v>502.31118061000001</v>
      </c>
    </row>
    <row r="398" spans="1:26" ht="38.25" hidden="1" outlineLevel="1" x14ac:dyDescent="0.2">
      <c r="A398" s="16" t="s">
        <v>71</v>
      </c>
      <c r="B398" s="43">
        <v>77.12</v>
      </c>
      <c r="C398" s="43">
        <v>77.12</v>
      </c>
      <c r="D398" s="43">
        <v>77.12</v>
      </c>
      <c r="E398" s="43">
        <v>77.12</v>
      </c>
      <c r="F398" s="43">
        <v>77.12</v>
      </c>
      <c r="G398" s="43">
        <v>77.12</v>
      </c>
      <c r="H398" s="43">
        <v>77.12</v>
      </c>
      <c r="I398" s="43">
        <v>77.12</v>
      </c>
      <c r="J398" s="43">
        <v>77.12</v>
      </c>
      <c r="K398" s="43">
        <v>77.12</v>
      </c>
      <c r="L398" s="43">
        <v>77.12</v>
      </c>
      <c r="M398" s="43">
        <v>77.12</v>
      </c>
      <c r="N398" s="43">
        <v>77.12</v>
      </c>
      <c r="O398" s="43">
        <v>77.12</v>
      </c>
      <c r="P398" s="43">
        <v>77.12</v>
      </c>
      <c r="Q398" s="43">
        <v>77.12</v>
      </c>
      <c r="R398" s="43">
        <v>77.12</v>
      </c>
      <c r="S398" s="43">
        <v>77.12</v>
      </c>
      <c r="T398" s="43">
        <v>77.12</v>
      </c>
      <c r="U398" s="43">
        <v>77.12</v>
      </c>
      <c r="V398" s="43">
        <v>77.12</v>
      </c>
      <c r="W398" s="43">
        <v>77.12</v>
      </c>
      <c r="X398" s="43">
        <v>77.12</v>
      </c>
      <c r="Y398" s="43">
        <v>77.12</v>
      </c>
    </row>
    <row r="399" spans="1:26" hidden="1" outlineLevel="1" x14ac:dyDescent="0.2">
      <c r="A399" s="16" t="s">
        <v>3</v>
      </c>
      <c r="B399" s="43">
        <v>2514.37</v>
      </c>
      <c r="C399" s="43">
        <v>2514.37</v>
      </c>
      <c r="D399" s="43">
        <v>2514.37</v>
      </c>
      <c r="E399" s="43">
        <v>2514.37</v>
      </c>
      <c r="F399" s="43">
        <v>2514.37</v>
      </c>
      <c r="G399" s="43">
        <v>2514.37</v>
      </c>
      <c r="H399" s="43">
        <v>2514.37</v>
      </c>
      <c r="I399" s="43">
        <v>2514.37</v>
      </c>
      <c r="J399" s="43">
        <v>2514.37</v>
      </c>
      <c r="K399" s="43">
        <v>2514.37</v>
      </c>
      <c r="L399" s="43">
        <v>2514.37</v>
      </c>
      <c r="M399" s="43">
        <v>2514.37</v>
      </c>
      <c r="N399" s="43">
        <v>2514.37</v>
      </c>
      <c r="O399" s="43">
        <v>2514.37</v>
      </c>
      <c r="P399" s="43">
        <v>2514.37</v>
      </c>
      <c r="Q399" s="43">
        <v>2514.37</v>
      </c>
      <c r="R399" s="43">
        <v>2514.37</v>
      </c>
      <c r="S399" s="43">
        <v>2514.37</v>
      </c>
      <c r="T399" s="43">
        <v>2514.37</v>
      </c>
      <c r="U399" s="43">
        <v>2514.37</v>
      </c>
      <c r="V399" s="43">
        <v>2514.37</v>
      </c>
      <c r="W399" s="43">
        <v>2514.37</v>
      </c>
      <c r="X399" s="43">
        <v>2514.37</v>
      </c>
      <c r="Y399" s="43">
        <v>2514.37</v>
      </c>
    </row>
    <row r="400" spans="1:26" hidden="1" outlineLevel="1" x14ac:dyDescent="0.2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3.1186847100000001</v>
      </c>
      <c r="C401" s="43">
        <v>3.1186847100000001</v>
      </c>
      <c r="D401" s="43">
        <v>3.1186847100000001</v>
      </c>
      <c r="E401" s="43">
        <v>3.1186847100000001</v>
      </c>
      <c r="F401" s="43">
        <v>3.1186847100000001</v>
      </c>
      <c r="G401" s="43">
        <v>3.1186847100000001</v>
      </c>
      <c r="H401" s="43">
        <v>3.1186847100000001</v>
      </c>
      <c r="I401" s="43">
        <v>3.1186847100000001</v>
      </c>
      <c r="J401" s="43">
        <v>3.1186847100000001</v>
      </c>
      <c r="K401" s="43">
        <v>3.1186847100000001</v>
      </c>
      <c r="L401" s="43">
        <v>3.1186847100000001</v>
      </c>
      <c r="M401" s="43">
        <v>3.1186847100000001</v>
      </c>
      <c r="N401" s="43">
        <v>3.1186847100000001</v>
      </c>
      <c r="O401" s="43">
        <v>3.1186847100000001</v>
      </c>
      <c r="P401" s="43">
        <v>3.1186847100000001</v>
      </c>
      <c r="Q401" s="43">
        <v>3.1186847100000001</v>
      </c>
      <c r="R401" s="43">
        <v>3.1186847100000001</v>
      </c>
      <c r="S401" s="43">
        <v>3.1186847100000001</v>
      </c>
      <c r="T401" s="43">
        <v>3.1186847100000001</v>
      </c>
      <c r="U401" s="43">
        <v>3.1186847100000001</v>
      </c>
      <c r="V401" s="43">
        <v>3.1186847100000001</v>
      </c>
      <c r="W401" s="43">
        <v>3.1186847100000001</v>
      </c>
      <c r="X401" s="43">
        <v>3.1186847100000001</v>
      </c>
      <c r="Y401" s="43">
        <v>3.1186847100000001</v>
      </c>
    </row>
    <row r="402" spans="1:25" ht="15" collapsed="1" thickBot="1" x14ac:dyDescent="0.25">
      <c r="A402" s="27">
        <v>3</v>
      </c>
      <c r="B402" s="42">
        <v>3334.34</v>
      </c>
      <c r="C402" s="42">
        <v>3373.53</v>
      </c>
      <c r="D402" s="42">
        <v>3539.5</v>
      </c>
      <c r="E402" s="42">
        <v>3464.03</v>
      </c>
      <c r="F402" s="42">
        <v>3435.53</v>
      </c>
      <c r="G402" s="42">
        <v>3489.56</v>
      </c>
      <c r="H402" s="42">
        <v>3587.61</v>
      </c>
      <c r="I402" s="42">
        <v>3412.48</v>
      </c>
      <c r="J402" s="42">
        <v>3356.82</v>
      </c>
      <c r="K402" s="42">
        <v>3318.98</v>
      </c>
      <c r="L402" s="42">
        <v>3449.93</v>
      </c>
      <c r="M402" s="42">
        <v>3461.38</v>
      </c>
      <c r="N402" s="42">
        <v>3319.56</v>
      </c>
      <c r="O402" s="42">
        <v>3321.9</v>
      </c>
      <c r="P402" s="42">
        <v>3345.78</v>
      </c>
      <c r="Q402" s="42">
        <v>3306.91</v>
      </c>
      <c r="R402" s="42">
        <v>3327.38</v>
      </c>
      <c r="S402" s="42">
        <v>3276.37</v>
      </c>
      <c r="T402" s="42">
        <v>3357.52</v>
      </c>
      <c r="U402" s="42">
        <v>3389.44</v>
      </c>
      <c r="V402" s="42">
        <v>3290.5</v>
      </c>
      <c r="W402" s="42">
        <v>3369.17</v>
      </c>
      <c r="X402" s="42">
        <v>3356.02</v>
      </c>
      <c r="Y402" s="42">
        <v>3341.31</v>
      </c>
    </row>
    <row r="403" spans="1:25" ht="38.25" hidden="1" outlineLevel="1" x14ac:dyDescent="0.2">
      <c r="A403" s="16" t="s">
        <v>70</v>
      </c>
      <c r="B403" s="43">
        <v>535.05767590000005</v>
      </c>
      <c r="C403" s="43">
        <v>574.25211313</v>
      </c>
      <c r="D403" s="43">
        <v>740.22166675999995</v>
      </c>
      <c r="E403" s="43">
        <v>664.75053341</v>
      </c>
      <c r="F403" s="43">
        <v>636.24697212000001</v>
      </c>
      <c r="G403" s="43">
        <v>690.28438512000002</v>
      </c>
      <c r="H403" s="43">
        <v>788.33303174000002</v>
      </c>
      <c r="I403" s="43">
        <v>613.20369691999997</v>
      </c>
      <c r="J403" s="43">
        <v>557.54368431</v>
      </c>
      <c r="K403" s="43">
        <v>519.69882473999996</v>
      </c>
      <c r="L403" s="43">
        <v>650.64981370999999</v>
      </c>
      <c r="M403" s="43">
        <v>662.09923088999994</v>
      </c>
      <c r="N403" s="43">
        <v>520.27950666000004</v>
      </c>
      <c r="O403" s="43">
        <v>522.62332542000001</v>
      </c>
      <c r="P403" s="43">
        <v>546.49777874999995</v>
      </c>
      <c r="Q403" s="43">
        <v>507.62689389000002</v>
      </c>
      <c r="R403" s="43">
        <v>528.09679830000005</v>
      </c>
      <c r="S403" s="43">
        <v>477.09385386999998</v>
      </c>
      <c r="T403" s="43">
        <v>558.23965054999996</v>
      </c>
      <c r="U403" s="43">
        <v>590.16024523999999</v>
      </c>
      <c r="V403" s="43">
        <v>491.22115626999999</v>
      </c>
      <c r="W403" s="43">
        <v>569.88907299000005</v>
      </c>
      <c r="X403" s="43">
        <v>556.73854026000004</v>
      </c>
      <c r="Y403" s="43">
        <v>542.03436567999995</v>
      </c>
    </row>
    <row r="404" spans="1:25" ht="38.25" hidden="1" outlineLevel="1" x14ac:dyDescent="0.2">
      <c r="A404" s="16" t="s">
        <v>71</v>
      </c>
      <c r="B404" s="43">
        <v>77.12</v>
      </c>
      <c r="C404" s="43">
        <v>77.12</v>
      </c>
      <c r="D404" s="43">
        <v>77.12</v>
      </c>
      <c r="E404" s="43">
        <v>77.12</v>
      </c>
      <c r="F404" s="43">
        <v>77.12</v>
      </c>
      <c r="G404" s="43">
        <v>77.12</v>
      </c>
      <c r="H404" s="43">
        <v>77.12</v>
      </c>
      <c r="I404" s="43">
        <v>77.12</v>
      </c>
      <c r="J404" s="43">
        <v>77.12</v>
      </c>
      <c r="K404" s="43">
        <v>77.12</v>
      </c>
      <c r="L404" s="43">
        <v>77.12</v>
      </c>
      <c r="M404" s="43">
        <v>77.12</v>
      </c>
      <c r="N404" s="43">
        <v>77.12</v>
      </c>
      <c r="O404" s="43">
        <v>77.12</v>
      </c>
      <c r="P404" s="43">
        <v>77.12</v>
      </c>
      <c r="Q404" s="43">
        <v>77.12</v>
      </c>
      <c r="R404" s="43">
        <v>77.12</v>
      </c>
      <c r="S404" s="43">
        <v>77.12</v>
      </c>
      <c r="T404" s="43">
        <v>77.12</v>
      </c>
      <c r="U404" s="43">
        <v>77.12</v>
      </c>
      <c r="V404" s="43">
        <v>77.12</v>
      </c>
      <c r="W404" s="43">
        <v>77.12</v>
      </c>
      <c r="X404" s="43">
        <v>77.12</v>
      </c>
      <c r="Y404" s="43">
        <v>77.12</v>
      </c>
    </row>
    <row r="405" spans="1:25" hidden="1" outlineLevel="1" x14ac:dyDescent="0.2">
      <c r="A405" s="16" t="s">
        <v>3</v>
      </c>
      <c r="B405" s="43">
        <v>2514.37</v>
      </c>
      <c r="C405" s="43">
        <v>2514.37</v>
      </c>
      <c r="D405" s="43">
        <v>2514.37</v>
      </c>
      <c r="E405" s="43">
        <v>2514.37</v>
      </c>
      <c r="F405" s="43">
        <v>2514.37</v>
      </c>
      <c r="G405" s="43">
        <v>2514.37</v>
      </c>
      <c r="H405" s="43">
        <v>2514.37</v>
      </c>
      <c r="I405" s="43">
        <v>2514.37</v>
      </c>
      <c r="J405" s="43">
        <v>2514.37</v>
      </c>
      <c r="K405" s="43">
        <v>2514.37</v>
      </c>
      <c r="L405" s="43">
        <v>2514.37</v>
      </c>
      <c r="M405" s="43">
        <v>2514.37</v>
      </c>
      <c r="N405" s="43">
        <v>2514.37</v>
      </c>
      <c r="O405" s="43">
        <v>2514.37</v>
      </c>
      <c r="P405" s="43">
        <v>2514.37</v>
      </c>
      <c r="Q405" s="43">
        <v>2514.37</v>
      </c>
      <c r="R405" s="43">
        <v>2514.37</v>
      </c>
      <c r="S405" s="43">
        <v>2514.37</v>
      </c>
      <c r="T405" s="43">
        <v>2514.37</v>
      </c>
      <c r="U405" s="43">
        <v>2514.37</v>
      </c>
      <c r="V405" s="43">
        <v>2514.37</v>
      </c>
      <c r="W405" s="43">
        <v>2514.37</v>
      </c>
      <c r="X405" s="43">
        <v>2514.37</v>
      </c>
      <c r="Y405" s="43">
        <v>2514.37</v>
      </c>
    </row>
    <row r="406" spans="1:25" hidden="1" outlineLevel="1" x14ac:dyDescent="0.2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3.1186847100000001</v>
      </c>
      <c r="C407" s="43">
        <v>3.1186847100000001</v>
      </c>
      <c r="D407" s="43">
        <v>3.1186847100000001</v>
      </c>
      <c r="E407" s="43">
        <v>3.1186847100000001</v>
      </c>
      <c r="F407" s="43">
        <v>3.1186847100000001</v>
      </c>
      <c r="G407" s="43">
        <v>3.1186847100000001</v>
      </c>
      <c r="H407" s="43">
        <v>3.1186847100000001</v>
      </c>
      <c r="I407" s="43">
        <v>3.1186847100000001</v>
      </c>
      <c r="J407" s="43">
        <v>3.1186847100000001</v>
      </c>
      <c r="K407" s="43">
        <v>3.1186847100000001</v>
      </c>
      <c r="L407" s="43">
        <v>3.1186847100000001</v>
      </c>
      <c r="M407" s="43">
        <v>3.1186847100000001</v>
      </c>
      <c r="N407" s="43">
        <v>3.1186847100000001</v>
      </c>
      <c r="O407" s="43">
        <v>3.1186847100000001</v>
      </c>
      <c r="P407" s="43">
        <v>3.1186847100000001</v>
      </c>
      <c r="Q407" s="43">
        <v>3.1186847100000001</v>
      </c>
      <c r="R407" s="43">
        <v>3.1186847100000001</v>
      </c>
      <c r="S407" s="43">
        <v>3.1186847100000001</v>
      </c>
      <c r="T407" s="43">
        <v>3.1186847100000001</v>
      </c>
      <c r="U407" s="43">
        <v>3.1186847100000001</v>
      </c>
      <c r="V407" s="43">
        <v>3.1186847100000001</v>
      </c>
      <c r="W407" s="43">
        <v>3.1186847100000001</v>
      </c>
      <c r="X407" s="43">
        <v>3.1186847100000001</v>
      </c>
      <c r="Y407" s="43">
        <v>3.1186847100000001</v>
      </c>
    </row>
    <row r="408" spans="1:25" ht="15" collapsed="1" thickBot="1" x14ac:dyDescent="0.25">
      <c r="A408" s="27">
        <v>4</v>
      </c>
      <c r="B408" s="42">
        <v>3410.63</v>
      </c>
      <c r="C408" s="42">
        <v>3385.65</v>
      </c>
      <c r="D408" s="42">
        <v>3438.34</v>
      </c>
      <c r="E408" s="42">
        <v>3455.58</v>
      </c>
      <c r="F408" s="42">
        <v>3478.6</v>
      </c>
      <c r="G408" s="42">
        <v>3643.55</v>
      </c>
      <c r="H408" s="42">
        <v>3480.43</v>
      </c>
      <c r="I408" s="42">
        <v>3402.08</v>
      </c>
      <c r="J408" s="42">
        <v>3438.99</v>
      </c>
      <c r="K408" s="42">
        <v>3344.52</v>
      </c>
      <c r="L408" s="42">
        <v>3281.53</v>
      </c>
      <c r="M408" s="42">
        <v>3329.1</v>
      </c>
      <c r="N408" s="42">
        <v>3350.13</v>
      </c>
      <c r="O408" s="42">
        <v>3324.34</v>
      </c>
      <c r="P408" s="42">
        <v>3332.62</v>
      </c>
      <c r="Q408" s="42">
        <v>3427.27</v>
      </c>
      <c r="R408" s="42">
        <v>3358.21</v>
      </c>
      <c r="S408" s="42">
        <v>3359.01</v>
      </c>
      <c r="T408" s="42">
        <v>3291.33</v>
      </c>
      <c r="U408" s="42">
        <v>3300.72</v>
      </c>
      <c r="V408" s="42">
        <v>3384.71</v>
      </c>
      <c r="W408" s="42">
        <v>3334.36</v>
      </c>
      <c r="X408" s="42">
        <v>3319.95</v>
      </c>
      <c r="Y408" s="42">
        <v>3345.55</v>
      </c>
    </row>
    <row r="409" spans="1:25" ht="38.25" hidden="1" outlineLevel="1" x14ac:dyDescent="0.2">
      <c r="A409" s="110" t="s">
        <v>70</v>
      </c>
      <c r="B409" s="43">
        <v>611.35346040000002</v>
      </c>
      <c r="C409" s="43">
        <v>586.36891215000003</v>
      </c>
      <c r="D409" s="43">
        <v>639.05758369</v>
      </c>
      <c r="E409" s="43">
        <v>656.29797603999998</v>
      </c>
      <c r="F409" s="43">
        <v>679.32603692999999</v>
      </c>
      <c r="G409" s="43">
        <v>844.27286002999995</v>
      </c>
      <c r="H409" s="43">
        <v>681.14931081999998</v>
      </c>
      <c r="I409" s="43">
        <v>602.80433459999995</v>
      </c>
      <c r="J409" s="43">
        <v>639.71132780999994</v>
      </c>
      <c r="K409" s="43">
        <v>545.2449024</v>
      </c>
      <c r="L409" s="43">
        <v>482.2472659</v>
      </c>
      <c r="M409" s="43">
        <v>529.82616404999999</v>
      </c>
      <c r="N409" s="43">
        <v>550.84832159999996</v>
      </c>
      <c r="O409" s="43">
        <v>525.06306385000005</v>
      </c>
      <c r="P409" s="43">
        <v>533.34191711999995</v>
      </c>
      <c r="Q409" s="43">
        <v>627.99299780000001</v>
      </c>
      <c r="R409" s="43">
        <v>558.93447146999995</v>
      </c>
      <c r="S409" s="43">
        <v>559.72868303999996</v>
      </c>
      <c r="T409" s="43">
        <v>492.05159795999998</v>
      </c>
      <c r="U409" s="43">
        <v>501.44455929999998</v>
      </c>
      <c r="V409" s="43">
        <v>585.42712357000005</v>
      </c>
      <c r="W409" s="43">
        <v>535.07699086000002</v>
      </c>
      <c r="X409" s="43">
        <v>520.67418415999998</v>
      </c>
      <c r="Y409" s="43">
        <v>546.26749696000002</v>
      </c>
    </row>
    <row r="410" spans="1:25" ht="38.25" hidden="1" outlineLevel="1" x14ac:dyDescent="0.2">
      <c r="A410" s="16" t="s">
        <v>71</v>
      </c>
      <c r="B410" s="43">
        <v>77.12</v>
      </c>
      <c r="C410" s="43">
        <v>77.12</v>
      </c>
      <c r="D410" s="43">
        <v>77.12</v>
      </c>
      <c r="E410" s="43">
        <v>77.12</v>
      </c>
      <c r="F410" s="43">
        <v>77.12</v>
      </c>
      <c r="G410" s="43">
        <v>77.12</v>
      </c>
      <c r="H410" s="43">
        <v>77.12</v>
      </c>
      <c r="I410" s="43">
        <v>77.12</v>
      </c>
      <c r="J410" s="43">
        <v>77.12</v>
      </c>
      <c r="K410" s="43">
        <v>77.12</v>
      </c>
      <c r="L410" s="43">
        <v>77.12</v>
      </c>
      <c r="M410" s="43">
        <v>77.12</v>
      </c>
      <c r="N410" s="43">
        <v>77.12</v>
      </c>
      <c r="O410" s="43">
        <v>77.12</v>
      </c>
      <c r="P410" s="43">
        <v>77.12</v>
      </c>
      <c r="Q410" s="43">
        <v>77.12</v>
      </c>
      <c r="R410" s="43">
        <v>77.12</v>
      </c>
      <c r="S410" s="43">
        <v>77.12</v>
      </c>
      <c r="T410" s="43">
        <v>77.12</v>
      </c>
      <c r="U410" s="43">
        <v>77.12</v>
      </c>
      <c r="V410" s="43">
        <v>77.12</v>
      </c>
      <c r="W410" s="43">
        <v>77.12</v>
      </c>
      <c r="X410" s="43">
        <v>77.12</v>
      </c>
      <c r="Y410" s="43">
        <v>77.12</v>
      </c>
    </row>
    <row r="411" spans="1:25" hidden="1" outlineLevel="1" x14ac:dyDescent="0.2">
      <c r="A411" s="16" t="s">
        <v>3</v>
      </c>
      <c r="B411" s="43">
        <v>2514.37</v>
      </c>
      <c r="C411" s="43">
        <v>2514.37</v>
      </c>
      <c r="D411" s="43">
        <v>2514.37</v>
      </c>
      <c r="E411" s="43">
        <v>2514.37</v>
      </c>
      <c r="F411" s="43">
        <v>2514.37</v>
      </c>
      <c r="G411" s="43">
        <v>2514.37</v>
      </c>
      <c r="H411" s="43">
        <v>2514.37</v>
      </c>
      <c r="I411" s="43">
        <v>2514.37</v>
      </c>
      <c r="J411" s="43">
        <v>2514.37</v>
      </c>
      <c r="K411" s="43">
        <v>2514.37</v>
      </c>
      <c r="L411" s="43">
        <v>2514.37</v>
      </c>
      <c r="M411" s="43">
        <v>2514.37</v>
      </c>
      <c r="N411" s="43">
        <v>2514.37</v>
      </c>
      <c r="O411" s="43">
        <v>2514.37</v>
      </c>
      <c r="P411" s="43">
        <v>2514.37</v>
      </c>
      <c r="Q411" s="43">
        <v>2514.37</v>
      </c>
      <c r="R411" s="43">
        <v>2514.37</v>
      </c>
      <c r="S411" s="43">
        <v>2514.37</v>
      </c>
      <c r="T411" s="43">
        <v>2514.37</v>
      </c>
      <c r="U411" s="43">
        <v>2514.37</v>
      </c>
      <c r="V411" s="43">
        <v>2514.37</v>
      </c>
      <c r="W411" s="43">
        <v>2514.37</v>
      </c>
      <c r="X411" s="43">
        <v>2514.37</v>
      </c>
      <c r="Y411" s="43">
        <v>2514.37</v>
      </c>
    </row>
    <row r="412" spans="1:25" hidden="1" outlineLevel="1" x14ac:dyDescent="0.2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3.1186847100000001</v>
      </c>
      <c r="C413" s="43">
        <v>3.1186847100000001</v>
      </c>
      <c r="D413" s="43">
        <v>3.1186847100000001</v>
      </c>
      <c r="E413" s="43">
        <v>3.1186847100000001</v>
      </c>
      <c r="F413" s="43">
        <v>3.1186847100000001</v>
      </c>
      <c r="G413" s="43">
        <v>3.1186847100000001</v>
      </c>
      <c r="H413" s="43">
        <v>3.1186847100000001</v>
      </c>
      <c r="I413" s="43">
        <v>3.1186847100000001</v>
      </c>
      <c r="J413" s="43">
        <v>3.1186847100000001</v>
      </c>
      <c r="K413" s="43">
        <v>3.1186847100000001</v>
      </c>
      <c r="L413" s="43">
        <v>3.1186847100000001</v>
      </c>
      <c r="M413" s="43">
        <v>3.1186847100000001</v>
      </c>
      <c r="N413" s="43">
        <v>3.1186847100000001</v>
      </c>
      <c r="O413" s="43">
        <v>3.1186847100000001</v>
      </c>
      <c r="P413" s="43">
        <v>3.1186847100000001</v>
      </c>
      <c r="Q413" s="43">
        <v>3.1186847100000001</v>
      </c>
      <c r="R413" s="43">
        <v>3.1186847100000001</v>
      </c>
      <c r="S413" s="43">
        <v>3.1186847100000001</v>
      </c>
      <c r="T413" s="43">
        <v>3.1186847100000001</v>
      </c>
      <c r="U413" s="43">
        <v>3.1186847100000001</v>
      </c>
      <c r="V413" s="43">
        <v>3.1186847100000001</v>
      </c>
      <c r="W413" s="43">
        <v>3.1186847100000001</v>
      </c>
      <c r="X413" s="43">
        <v>3.1186847100000001</v>
      </c>
      <c r="Y413" s="43">
        <v>3.1186847100000001</v>
      </c>
    </row>
    <row r="414" spans="1:25" ht="15" collapsed="1" thickBot="1" x14ac:dyDescent="0.25">
      <c r="A414" s="27">
        <v>5</v>
      </c>
      <c r="B414" s="42">
        <v>3504.15</v>
      </c>
      <c r="C414" s="42">
        <v>3504.5</v>
      </c>
      <c r="D414" s="42">
        <v>3620.95</v>
      </c>
      <c r="E414" s="42">
        <v>3565.66</v>
      </c>
      <c r="F414" s="42">
        <v>3503.6</v>
      </c>
      <c r="G414" s="42">
        <v>3570.21</v>
      </c>
      <c r="H414" s="42">
        <v>3659.57</v>
      </c>
      <c r="I414" s="42">
        <v>3495.03</v>
      </c>
      <c r="J414" s="42">
        <v>3421.75</v>
      </c>
      <c r="K414" s="42">
        <v>3494.51</v>
      </c>
      <c r="L414" s="42">
        <v>3461.63</v>
      </c>
      <c r="M414" s="42">
        <v>3501.03</v>
      </c>
      <c r="N414" s="42">
        <v>3445.31</v>
      </c>
      <c r="O414" s="42">
        <v>3517.73</v>
      </c>
      <c r="P414" s="42">
        <v>3605.24</v>
      </c>
      <c r="Q414" s="42">
        <v>3626.82</v>
      </c>
      <c r="R414" s="42">
        <v>3466.08</v>
      </c>
      <c r="S414" s="42">
        <v>3653.88</v>
      </c>
      <c r="T414" s="42">
        <v>3459.98</v>
      </c>
      <c r="U414" s="42">
        <v>3584.22</v>
      </c>
      <c r="V414" s="42">
        <v>3484.99</v>
      </c>
      <c r="W414" s="42">
        <v>3478.74</v>
      </c>
      <c r="X414" s="42">
        <v>3368.85</v>
      </c>
      <c r="Y414" s="42">
        <v>3642.19</v>
      </c>
    </row>
    <row r="415" spans="1:25" ht="38.25" hidden="1" outlineLevel="1" x14ac:dyDescent="0.2">
      <c r="A415" s="16" t="s">
        <v>70</v>
      </c>
      <c r="B415" s="43">
        <v>704.86801180999998</v>
      </c>
      <c r="C415" s="43">
        <v>705.21713552999995</v>
      </c>
      <c r="D415" s="43">
        <v>821.67084493000004</v>
      </c>
      <c r="E415" s="43">
        <v>766.37740703999998</v>
      </c>
      <c r="F415" s="43">
        <v>704.32618272000002</v>
      </c>
      <c r="G415" s="43">
        <v>770.93171061999999</v>
      </c>
      <c r="H415" s="43">
        <v>860.29281266999999</v>
      </c>
      <c r="I415" s="43">
        <v>695.75107121999997</v>
      </c>
      <c r="J415" s="43">
        <v>622.47303452000006</v>
      </c>
      <c r="K415" s="43">
        <v>695.23447792000002</v>
      </c>
      <c r="L415" s="43">
        <v>662.35322440000004</v>
      </c>
      <c r="M415" s="43">
        <v>701.74694448000002</v>
      </c>
      <c r="N415" s="43">
        <v>646.03059201999997</v>
      </c>
      <c r="O415" s="43">
        <v>718.45492389000003</v>
      </c>
      <c r="P415" s="43">
        <v>805.96451781999997</v>
      </c>
      <c r="Q415" s="43">
        <v>827.53860235000002</v>
      </c>
      <c r="R415" s="43">
        <v>666.80254375000004</v>
      </c>
      <c r="S415" s="43">
        <v>854.60455467999998</v>
      </c>
      <c r="T415" s="43">
        <v>660.70490073999997</v>
      </c>
      <c r="U415" s="43">
        <v>784.94498339999996</v>
      </c>
      <c r="V415" s="43">
        <v>685.70949322000001</v>
      </c>
      <c r="W415" s="43">
        <v>679.46508066000001</v>
      </c>
      <c r="X415" s="43">
        <v>569.57141697999998</v>
      </c>
      <c r="Y415" s="43">
        <v>842.90724089000003</v>
      </c>
    </row>
    <row r="416" spans="1:25" ht="38.25" hidden="1" outlineLevel="1" x14ac:dyDescent="0.2">
      <c r="A416" s="16" t="s">
        <v>71</v>
      </c>
      <c r="B416" s="43">
        <v>77.12</v>
      </c>
      <c r="C416" s="43">
        <v>77.12</v>
      </c>
      <c r="D416" s="43">
        <v>77.12</v>
      </c>
      <c r="E416" s="43">
        <v>77.12</v>
      </c>
      <c r="F416" s="43">
        <v>77.12</v>
      </c>
      <c r="G416" s="43">
        <v>77.12</v>
      </c>
      <c r="H416" s="43">
        <v>77.12</v>
      </c>
      <c r="I416" s="43">
        <v>77.12</v>
      </c>
      <c r="J416" s="43">
        <v>77.12</v>
      </c>
      <c r="K416" s="43">
        <v>77.12</v>
      </c>
      <c r="L416" s="43">
        <v>77.12</v>
      </c>
      <c r="M416" s="43">
        <v>77.12</v>
      </c>
      <c r="N416" s="43">
        <v>77.12</v>
      </c>
      <c r="O416" s="43">
        <v>77.12</v>
      </c>
      <c r="P416" s="43">
        <v>77.12</v>
      </c>
      <c r="Q416" s="43">
        <v>77.12</v>
      </c>
      <c r="R416" s="43">
        <v>77.12</v>
      </c>
      <c r="S416" s="43">
        <v>77.12</v>
      </c>
      <c r="T416" s="43">
        <v>77.12</v>
      </c>
      <c r="U416" s="43">
        <v>77.12</v>
      </c>
      <c r="V416" s="43">
        <v>77.12</v>
      </c>
      <c r="W416" s="43">
        <v>77.12</v>
      </c>
      <c r="X416" s="43">
        <v>77.12</v>
      </c>
      <c r="Y416" s="43">
        <v>77.12</v>
      </c>
    </row>
    <row r="417" spans="1:25" hidden="1" outlineLevel="1" x14ac:dyDescent="0.2">
      <c r="A417" s="16" t="s">
        <v>3</v>
      </c>
      <c r="B417" s="43">
        <v>2514.37</v>
      </c>
      <c r="C417" s="43">
        <v>2514.37</v>
      </c>
      <c r="D417" s="43">
        <v>2514.37</v>
      </c>
      <c r="E417" s="43">
        <v>2514.37</v>
      </c>
      <c r="F417" s="43">
        <v>2514.37</v>
      </c>
      <c r="G417" s="43">
        <v>2514.37</v>
      </c>
      <c r="H417" s="43">
        <v>2514.37</v>
      </c>
      <c r="I417" s="43">
        <v>2514.37</v>
      </c>
      <c r="J417" s="43">
        <v>2514.37</v>
      </c>
      <c r="K417" s="43">
        <v>2514.37</v>
      </c>
      <c r="L417" s="43">
        <v>2514.37</v>
      </c>
      <c r="M417" s="43">
        <v>2514.37</v>
      </c>
      <c r="N417" s="43">
        <v>2514.37</v>
      </c>
      <c r="O417" s="43">
        <v>2514.37</v>
      </c>
      <c r="P417" s="43">
        <v>2514.37</v>
      </c>
      <c r="Q417" s="43">
        <v>2514.37</v>
      </c>
      <c r="R417" s="43">
        <v>2514.37</v>
      </c>
      <c r="S417" s="43">
        <v>2514.37</v>
      </c>
      <c r="T417" s="43">
        <v>2514.37</v>
      </c>
      <c r="U417" s="43">
        <v>2514.37</v>
      </c>
      <c r="V417" s="43">
        <v>2514.37</v>
      </c>
      <c r="W417" s="43">
        <v>2514.37</v>
      </c>
      <c r="X417" s="43">
        <v>2514.37</v>
      </c>
      <c r="Y417" s="43">
        <v>2514.37</v>
      </c>
    </row>
    <row r="418" spans="1:25" hidden="1" outlineLevel="1" x14ac:dyDescent="0.2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3.1186847100000001</v>
      </c>
      <c r="C419" s="43">
        <v>3.1186847100000001</v>
      </c>
      <c r="D419" s="43">
        <v>3.1186847100000001</v>
      </c>
      <c r="E419" s="43">
        <v>3.1186847100000001</v>
      </c>
      <c r="F419" s="43">
        <v>3.1186847100000001</v>
      </c>
      <c r="G419" s="43">
        <v>3.1186847100000001</v>
      </c>
      <c r="H419" s="43">
        <v>3.1186847100000001</v>
      </c>
      <c r="I419" s="43">
        <v>3.1186847100000001</v>
      </c>
      <c r="J419" s="43">
        <v>3.1186847100000001</v>
      </c>
      <c r="K419" s="43">
        <v>3.1186847100000001</v>
      </c>
      <c r="L419" s="43">
        <v>3.1186847100000001</v>
      </c>
      <c r="M419" s="43">
        <v>3.1186847100000001</v>
      </c>
      <c r="N419" s="43">
        <v>3.1186847100000001</v>
      </c>
      <c r="O419" s="43">
        <v>3.1186847100000001</v>
      </c>
      <c r="P419" s="43">
        <v>3.1186847100000001</v>
      </c>
      <c r="Q419" s="43">
        <v>3.1186847100000001</v>
      </c>
      <c r="R419" s="43">
        <v>3.1186847100000001</v>
      </c>
      <c r="S419" s="43">
        <v>3.1186847100000001</v>
      </c>
      <c r="T419" s="43">
        <v>3.1186847100000001</v>
      </c>
      <c r="U419" s="43">
        <v>3.1186847100000001</v>
      </c>
      <c r="V419" s="43">
        <v>3.1186847100000001</v>
      </c>
      <c r="W419" s="43">
        <v>3.1186847100000001</v>
      </c>
      <c r="X419" s="43">
        <v>3.1186847100000001</v>
      </c>
      <c r="Y419" s="43">
        <v>3.1186847100000001</v>
      </c>
    </row>
    <row r="420" spans="1:25" ht="15" collapsed="1" thickBot="1" x14ac:dyDescent="0.25">
      <c r="A420" s="27">
        <v>6</v>
      </c>
      <c r="B420" s="42">
        <v>3537.68</v>
      </c>
      <c r="C420" s="42">
        <v>3471.46</v>
      </c>
      <c r="D420" s="42">
        <v>3586.12</v>
      </c>
      <c r="E420" s="42">
        <v>3706.78</v>
      </c>
      <c r="F420" s="42">
        <v>3464.97</v>
      </c>
      <c r="G420" s="42">
        <v>3614.74</v>
      </c>
      <c r="H420" s="42">
        <v>3529.89</v>
      </c>
      <c r="I420" s="42">
        <v>3369.37</v>
      </c>
      <c r="J420" s="42">
        <v>3362.86</v>
      </c>
      <c r="K420" s="42">
        <v>3448.42</v>
      </c>
      <c r="L420" s="42">
        <v>3423.1</v>
      </c>
      <c r="M420" s="42">
        <v>3402.08</v>
      </c>
      <c r="N420" s="42">
        <v>3317.84</v>
      </c>
      <c r="O420" s="42">
        <v>3453.71</v>
      </c>
      <c r="P420" s="42">
        <v>3342.69</v>
      </c>
      <c r="Q420" s="42">
        <v>3304.55</v>
      </c>
      <c r="R420" s="42">
        <v>3319.49</v>
      </c>
      <c r="S420" s="42">
        <v>3496.81</v>
      </c>
      <c r="T420" s="42">
        <v>3389.04</v>
      </c>
      <c r="U420" s="42">
        <v>3312.19</v>
      </c>
      <c r="V420" s="42">
        <v>3422.63</v>
      </c>
      <c r="W420" s="42">
        <v>3402.09</v>
      </c>
      <c r="X420" s="42">
        <v>3384.51</v>
      </c>
      <c r="Y420" s="42">
        <v>3557.57</v>
      </c>
    </row>
    <row r="421" spans="1:25" ht="38.25" hidden="1" outlineLevel="1" x14ac:dyDescent="0.2">
      <c r="A421" s="110" t="s">
        <v>70</v>
      </c>
      <c r="B421" s="43">
        <v>738.40463949000002</v>
      </c>
      <c r="C421" s="43">
        <v>672.18564800000001</v>
      </c>
      <c r="D421" s="43">
        <v>786.84467064</v>
      </c>
      <c r="E421" s="43">
        <v>907.49993165000001</v>
      </c>
      <c r="F421" s="43">
        <v>665.68705295999996</v>
      </c>
      <c r="G421" s="43">
        <v>815.46164840999995</v>
      </c>
      <c r="H421" s="43">
        <v>730.60802023999997</v>
      </c>
      <c r="I421" s="43">
        <v>570.09352750000005</v>
      </c>
      <c r="J421" s="43">
        <v>563.58187037000005</v>
      </c>
      <c r="K421" s="43">
        <v>649.14170360000003</v>
      </c>
      <c r="L421" s="43">
        <v>623.82181111</v>
      </c>
      <c r="M421" s="43">
        <v>602.80258991000005</v>
      </c>
      <c r="N421" s="43">
        <v>518.56257123</v>
      </c>
      <c r="O421" s="43">
        <v>654.42740288000005</v>
      </c>
      <c r="P421" s="43">
        <v>543.40808666999999</v>
      </c>
      <c r="Q421" s="43">
        <v>505.27557562999999</v>
      </c>
      <c r="R421" s="43">
        <v>520.21364290999998</v>
      </c>
      <c r="S421" s="43">
        <v>697.52655512000001</v>
      </c>
      <c r="T421" s="43">
        <v>589.76047385000004</v>
      </c>
      <c r="U421" s="43">
        <v>512.91167009000003</v>
      </c>
      <c r="V421" s="43">
        <v>623.35151837000001</v>
      </c>
      <c r="W421" s="43">
        <v>602.81539181000005</v>
      </c>
      <c r="X421" s="43">
        <v>585.23104289000003</v>
      </c>
      <c r="Y421" s="43">
        <v>758.29361816999995</v>
      </c>
    </row>
    <row r="422" spans="1:25" ht="38.25" hidden="1" outlineLevel="1" x14ac:dyDescent="0.2">
      <c r="A422" s="16" t="s">
        <v>71</v>
      </c>
      <c r="B422" s="43">
        <v>77.12</v>
      </c>
      <c r="C422" s="43">
        <v>77.12</v>
      </c>
      <c r="D422" s="43">
        <v>77.12</v>
      </c>
      <c r="E422" s="43">
        <v>77.12</v>
      </c>
      <c r="F422" s="43">
        <v>77.12</v>
      </c>
      <c r="G422" s="43">
        <v>77.12</v>
      </c>
      <c r="H422" s="43">
        <v>77.12</v>
      </c>
      <c r="I422" s="43">
        <v>77.12</v>
      </c>
      <c r="J422" s="43">
        <v>77.12</v>
      </c>
      <c r="K422" s="43">
        <v>77.12</v>
      </c>
      <c r="L422" s="43">
        <v>77.12</v>
      </c>
      <c r="M422" s="43">
        <v>77.12</v>
      </c>
      <c r="N422" s="43">
        <v>77.12</v>
      </c>
      <c r="O422" s="43">
        <v>77.12</v>
      </c>
      <c r="P422" s="43">
        <v>77.12</v>
      </c>
      <c r="Q422" s="43">
        <v>77.12</v>
      </c>
      <c r="R422" s="43">
        <v>77.12</v>
      </c>
      <c r="S422" s="43">
        <v>77.12</v>
      </c>
      <c r="T422" s="43">
        <v>77.12</v>
      </c>
      <c r="U422" s="43">
        <v>77.12</v>
      </c>
      <c r="V422" s="43">
        <v>77.12</v>
      </c>
      <c r="W422" s="43">
        <v>77.12</v>
      </c>
      <c r="X422" s="43">
        <v>77.12</v>
      </c>
      <c r="Y422" s="43">
        <v>77.12</v>
      </c>
    </row>
    <row r="423" spans="1:25" hidden="1" outlineLevel="1" x14ac:dyDescent="0.2">
      <c r="A423" s="16" t="s">
        <v>3</v>
      </c>
      <c r="B423" s="43">
        <v>2514.37</v>
      </c>
      <c r="C423" s="43">
        <v>2514.37</v>
      </c>
      <c r="D423" s="43">
        <v>2514.37</v>
      </c>
      <c r="E423" s="43">
        <v>2514.37</v>
      </c>
      <c r="F423" s="43">
        <v>2514.37</v>
      </c>
      <c r="G423" s="43">
        <v>2514.37</v>
      </c>
      <c r="H423" s="43">
        <v>2514.37</v>
      </c>
      <c r="I423" s="43">
        <v>2514.37</v>
      </c>
      <c r="J423" s="43">
        <v>2514.37</v>
      </c>
      <c r="K423" s="43">
        <v>2514.37</v>
      </c>
      <c r="L423" s="43">
        <v>2514.37</v>
      </c>
      <c r="M423" s="43">
        <v>2514.37</v>
      </c>
      <c r="N423" s="43">
        <v>2514.37</v>
      </c>
      <c r="O423" s="43">
        <v>2514.37</v>
      </c>
      <c r="P423" s="43">
        <v>2514.37</v>
      </c>
      <c r="Q423" s="43">
        <v>2514.37</v>
      </c>
      <c r="R423" s="43">
        <v>2514.37</v>
      </c>
      <c r="S423" s="43">
        <v>2514.37</v>
      </c>
      <c r="T423" s="43">
        <v>2514.37</v>
      </c>
      <c r="U423" s="43">
        <v>2514.37</v>
      </c>
      <c r="V423" s="43">
        <v>2514.37</v>
      </c>
      <c r="W423" s="43">
        <v>2514.37</v>
      </c>
      <c r="X423" s="43">
        <v>2514.37</v>
      </c>
      <c r="Y423" s="43">
        <v>2514.37</v>
      </c>
    </row>
    <row r="424" spans="1:25" hidden="1" outlineLevel="1" x14ac:dyDescent="0.2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3.1186847100000001</v>
      </c>
      <c r="C425" s="43">
        <v>3.1186847100000001</v>
      </c>
      <c r="D425" s="43">
        <v>3.1186847100000001</v>
      </c>
      <c r="E425" s="43">
        <v>3.1186847100000001</v>
      </c>
      <c r="F425" s="43">
        <v>3.1186847100000001</v>
      </c>
      <c r="G425" s="43">
        <v>3.1186847100000001</v>
      </c>
      <c r="H425" s="43">
        <v>3.1186847100000001</v>
      </c>
      <c r="I425" s="43">
        <v>3.1186847100000001</v>
      </c>
      <c r="J425" s="43">
        <v>3.1186847100000001</v>
      </c>
      <c r="K425" s="43">
        <v>3.1186847100000001</v>
      </c>
      <c r="L425" s="43">
        <v>3.1186847100000001</v>
      </c>
      <c r="M425" s="43">
        <v>3.1186847100000001</v>
      </c>
      <c r="N425" s="43">
        <v>3.1186847100000001</v>
      </c>
      <c r="O425" s="43">
        <v>3.1186847100000001</v>
      </c>
      <c r="P425" s="43">
        <v>3.1186847100000001</v>
      </c>
      <c r="Q425" s="43">
        <v>3.1186847100000001</v>
      </c>
      <c r="R425" s="43">
        <v>3.1186847100000001</v>
      </c>
      <c r="S425" s="43">
        <v>3.1186847100000001</v>
      </c>
      <c r="T425" s="43">
        <v>3.1186847100000001</v>
      </c>
      <c r="U425" s="43">
        <v>3.1186847100000001</v>
      </c>
      <c r="V425" s="43">
        <v>3.1186847100000001</v>
      </c>
      <c r="W425" s="43">
        <v>3.1186847100000001</v>
      </c>
      <c r="X425" s="43">
        <v>3.1186847100000001</v>
      </c>
      <c r="Y425" s="43">
        <v>3.1186847100000001</v>
      </c>
    </row>
    <row r="426" spans="1:25" ht="15" collapsed="1" thickBot="1" x14ac:dyDescent="0.25">
      <c r="A426" s="27">
        <v>7</v>
      </c>
      <c r="B426" s="42">
        <v>3521.68</v>
      </c>
      <c r="C426" s="42">
        <v>3520.94</v>
      </c>
      <c r="D426" s="42">
        <v>3632.25</v>
      </c>
      <c r="E426" s="42">
        <v>3596.2</v>
      </c>
      <c r="F426" s="42">
        <v>3619.2</v>
      </c>
      <c r="G426" s="42">
        <v>3581.32</v>
      </c>
      <c r="H426" s="42">
        <v>3445.6</v>
      </c>
      <c r="I426" s="42">
        <v>3527.08</v>
      </c>
      <c r="J426" s="42">
        <v>3438.08</v>
      </c>
      <c r="K426" s="42">
        <v>3486.92</v>
      </c>
      <c r="L426" s="42">
        <v>3451.31</v>
      </c>
      <c r="M426" s="42">
        <v>3684.04</v>
      </c>
      <c r="N426" s="42">
        <v>3450.66</v>
      </c>
      <c r="O426" s="42">
        <v>3466.54</v>
      </c>
      <c r="P426" s="42">
        <v>3472.87</v>
      </c>
      <c r="Q426" s="42">
        <v>3501.56</v>
      </c>
      <c r="R426" s="42">
        <v>3636.84</v>
      </c>
      <c r="S426" s="42">
        <v>3470.87</v>
      </c>
      <c r="T426" s="42">
        <v>3563.02</v>
      </c>
      <c r="U426" s="42">
        <v>3504.18</v>
      </c>
      <c r="V426" s="42">
        <v>3557.43</v>
      </c>
      <c r="W426" s="42">
        <v>3453.67</v>
      </c>
      <c r="X426" s="42">
        <v>3534.24</v>
      </c>
      <c r="Y426" s="42">
        <v>3429.16</v>
      </c>
    </row>
    <row r="427" spans="1:25" ht="38.25" hidden="1" outlineLevel="1" x14ac:dyDescent="0.2">
      <c r="A427" s="16" t="s">
        <v>70</v>
      </c>
      <c r="B427" s="43">
        <v>722.40024031999997</v>
      </c>
      <c r="C427" s="43">
        <v>721.66264103000003</v>
      </c>
      <c r="D427" s="43">
        <v>832.97562889999995</v>
      </c>
      <c r="E427" s="43">
        <v>796.91989773</v>
      </c>
      <c r="F427" s="43">
        <v>819.92134839000005</v>
      </c>
      <c r="G427" s="43">
        <v>782.04422930999999</v>
      </c>
      <c r="H427" s="43">
        <v>646.32571529999996</v>
      </c>
      <c r="I427" s="43">
        <v>727.79767415000003</v>
      </c>
      <c r="J427" s="43">
        <v>638.79772519000005</v>
      </c>
      <c r="K427" s="43">
        <v>687.64006848999998</v>
      </c>
      <c r="L427" s="43">
        <v>652.02679369999998</v>
      </c>
      <c r="M427" s="43">
        <v>884.76621394999995</v>
      </c>
      <c r="N427" s="43">
        <v>651.37844094000002</v>
      </c>
      <c r="O427" s="43">
        <v>667.26433139000005</v>
      </c>
      <c r="P427" s="43">
        <v>673.59281576000001</v>
      </c>
      <c r="Q427" s="43">
        <v>702.27690738000001</v>
      </c>
      <c r="R427" s="43">
        <v>837.55783323000003</v>
      </c>
      <c r="S427" s="43">
        <v>671.59083115999999</v>
      </c>
      <c r="T427" s="43">
        <v>763.73941122999997</v>
      </c>
      <c r="U427" s="43">
        <v>704.90543501000002</v>
      </c>
      <c r="V427" s="43">
        <v>758.15507941999999</v>
      </c>
      <c r="W427" s="43">
        <v>654.38801778000004</v>
      </c>
      <c r="X427" s="43">
        <v>734.96555885999999</v>
      </c>
      <c r="Y427" s="43">
        <v>629.88442178000003</v>
      </c>
    </row>
    <row r="428" spans="1:25" ht="38.25" hidden="1" outlineLevel="1" x14ac:dyDescent="0.2">
      <c r="A428" s="16" t="s">
        <v>71</v>
      </c>
      <c r="B428" s="43">
        <v>77.12</v>
      </c>
      <c r="C428" s="43">
        <v>77.12</v>
      </c>
      <c r="D428" s="43">
        <v>77.12</v>
      </c>
      <c r="E428" s="43">
        <v>77.12</v>
      </c>
      <c r="F428" s="43">
        <v>77.12</v>
      </c>
      <c r="G428" s="43">
        <v>77.12</v>
      </c>
      <c r="H428" s="43">
        <v>77.12</v>
      </c>
      <c r="I428" s="43">
        <v>77.12</v>
      </c>
      <c r="J428" s="43">
        <v>77.12</v>
      </c>
      <c r="K428" s="43">
        <v>77.12</v>
      </c>
      <c r="L428" s="43">
        <v>77.12</v>
      </c>
      <c r="M428" s="43">
        <v>77.12</v>
      </c>
      <c r="N428" s="43">
        <v>77.12</v>
      </c>
      <c r="O428" s="43">
        <v>77.12</v>
      </c>
      <c r="P428" s="43">
        <v>77.12</v>
      </c>
      <c r="Q428" s="43">
        <v>77.12</v>
      </c>
      <c r="R428" s="43">
        <v>77.12</v>
      </c>
      <c r="S428" s="43">
        <v>77.12</v>
      </c>
      <c r="T428" s="43">
        <v>77.12</v>
      </c>
      <c r="U428" s="43">
        <v>77.12</v>
      </c>
      <c r="V428" s="43">
        <v>77.12</v>
      </c>
      <c r="W428" s="43">
        <v>77.12</v>
      </c>
      <c r="X428" s="43">
        <v>77.12</v>
      </c>
      <c r="Y428" s="43">
        <v>77.12</v>
      </c>
    </row>
    <row r="429" spans="1:25" hidden="1" outlineLevel="1" x14ac:dyDescent="0.2">
      <c r="A429" s="16" t="s">
        <v>3</v>
      </c>
      <c r="B429" s="43">
        <v>2514.37</v>
      </c>
      <c r="C429" s="43">
        <v>2514.37</v>
      </c>
      <c r="D429" s="43">
        <v>2514.37</v>
      </c>
      <c r="E429" s="43">
        <v>2514.37</v>
      </c>
      <c r="F429" s="43">
        <v>2514.37</v>
      </c>
      <c r="G429" s="43">
        <v>2514.37</v>
      </c>
      <c r="H429" s="43">
        <v>2514.37</v>
      </c>
      <c r="I429" s="43">
        <v>2514.37</v>
      </c>
      <c r="J429" s="43">
        <v>2514.37</v>
      </c>
      <c r="K429" s="43">
        <v>2514.37</v>
      </c>
      <c r="L429" s="43">
        <v>2514.37</v>
      </c>
      <c r="M429" s="43">
        <v>2514.37</v>
      </c>
      <c r="N429" s="43">
        <v>2514.37</v>
      </c>
      <c r="O429" s="43">
        <v>2514.37</v>
      </c>
      <c r="P429" s="43">
        <v>2514.37</v>
      </c>
      <c r="Q429" s="43">
        <v>2514.37</v>
      </c>
      <c r="R429" s="43">
        <v>2514.37</v>
      </c>
      <c r="S429" s="43">
        <v>2514.37</v>
      </c>
      <c r="T429" s="43">
        <v>2514.37</v>
      </c>
      <c r="U429" s="43">
        <v>2514.37</v>
      </c>
      <c r="V429" s="43">
        <v>2514.37</v>
      </c>
      <c r="W429" s="43">
        <v>2514.37</v>
      </c>
      <c r="X429" s="43">
        <v>2514.37</v>
      </c>
      <c r="Y429" s="43">
        <v>2514.37</v>
      </c>
    </row>
    <row r="430" spans="1:25" hidden="1" outlineLevel="1" x14ac:dyDescent="0.2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3.1186847100000001</v>
      </c>
      <c r="C431" s="43">
        <v>3.1186847100000001</v>
      </c>
      <c r="D431" s="43">
        <v>3.1186847100000001</v>
      </c>
      <c r="E431" s="43">
        <v>3.1186847100000001</v>
      </c>
      <c r="F431" s="43">
        <v>3.1186847100000001</v>
      </c>
      <c r="G431" s="43">
        <v>3.1186847100000001</v>
      </c>
      <c r="H431" s="43">
        <v>3.1186847100000001</v>
      </c>
      <c r="I431" s="43">
        <v>3.1186847100000001</v>
      </c>
      <c r="J431" s="43">
        <v>3.1186847100000001</v>
      </c>
      <c r="K431" s="43">
        <v>3.1186847100000001</v>
      </c>
      <c r="L431" s="43">
        <v>3.1186847100000001</v>
      </c>
      <c r="M431" s="43">
        <v>3.1186847100000001</v>
      </c>
      <c r="N431" s="43">
        <v>3.1186847100000001</v>
      </c>
      <c r="O431" s="43">
        <v>3.1186847100000001</v>
      </c>
      <c r="P431" s="43">
        <v>3.1186847100000001</v>
      </c>
      <c r="Q431" s="43">
        <v>3.1186847100000001</v>
      </c>
      <c r="R431" s="43">
        <v>3.1186847100000001</v>
      </c>
      <c r="S431" s="43">
        <v>3.1186847100000001</v>
      </c>
      <c r="T431" s="43">
        <v>3.1186847100000001</v>
      </c>
      <c r="U431" s="43">
        <v>3.1186847100000001</v>
      </c>
      <c r="V431" s="43">
        <v>3.1186847100000001</v>
      </c>
      <c r="W431" s="43">
        <v>3.1186847100000001</v>
      </c>
      <c r="X431" s="43">
        <v>3.1186847100000001</v>
      </c>
      <c r="Y431" s="43">
        <v>3.1186847100000001</v>
      </c>
    </row>
    <row r="432" spans="1:25" ht="15" collapsed="1" thickBot="1" x14ac:dyDescent="0.25">
      <c r="A432" s="27">
        <v>8</v>
      </c>
      <c r="B432" s="42">
        <v>3445.55</v>
      </c>
      <c r="C432" s="42">
        <v>3613.87</v>
      </c>
      <c r="D432" s="42">
        <v>3491.05</v>
      </c>
      <c r="E432" s="42">
        <v>3635.25</v>
      </c>
      <c r="F432" s="42">
        <v>3504.02</v>
      </c>
      <c r="G432" s="42">
        <v>3586.42</v>
      </c>
      <c r="H432" s="42">
        <v>3577.9</v>
      </c>
      <c r="I432" s="42">
        <v>3379.84</v>
      </c>
      <c r="J432" s="42">
        <v>3323.8</v>
      </c>
      <c r="K432" s="42">
        <v>3314.88</v>
      </c>
      <c r="L432" s="42">
        <v>3277.27</v>
      </c>
      <c r="M432" s="42">
        <v>3293.36</v>
      </c>
      <c r="N432" s="42">
        <v>3268.36</v>
      </c>
      <c r="O432" s="42">
        <v>3261.92</v>
      </c>
      <c r="P432" s="42">
        <v>3247</v>
      </c>
      <c r="Q432" s="42">
        <v>3354.2</v>
      </c>
      <c r="R432" s="42">
        <v>3341.38</v>
      </c>
      <c r="S432" s="42">
        <v>3265.11</v>
      </c>
      <c r="T432" s="42">
        <v>3206.02</v>
      </c>
      <c r="U432" s="42">
        <v>3209.74</v>
      </c>
      <c r="V432" s="42">
        <v>3220.51</v>
      </c>
      <c r="W432" s="42">
        <v>3289.81</v>
      </c>
      <c r="X432" s="42">
        <v>3257.95</v>
      </c>
      <c r="Y432" s="42">
        <v>3353.15</v>
      </c>
    </row>
    <row r="433" spans="1:25" ht="38.25" hidden="1" outlineLevel="1" x14ac:dyDescent="0.2">
      <c r="A433" s="110" t="s">
        <v>70</v>
      </c>
      <c r="B433" s="43">
        <v>646.27493073999995</v>
      </c>
      <c r="C433" s="43">
        <v>814.59424711999998</v>
      </c>
      <c r="D433" s="43">
        <v>691.77082714999995</v>
      </c>
      <c r="E433" s="43">
        <v>835.97324405999996</v>
      </c>
      <c r="F433" s="43">
        <v>704.74018823999995</v>
      </c>
      <c r="G433" s="43">
        <v>787.14431821999995</v>
      </c>
      <c r="H433" s="43">
        <v>778.62255182000001</v>
      </c>
      <c r="I433" s="43">
        <v>580.56305122000003</v>
      </c>
      <c r="J433" s="43">
        <v>524.52601984</v>
      </c>
      <c r="K433" s="43">
        <v>515.59835068999996</v>
      </c>
      <c r="L433" s="43">
        <v>477.9921994</v>
      </c>
      <c r="M433" s="43">
        <v>494.08492038999998</v>
      </c>
      <c r="N433" s="43">
        <v>469.08510537000001</v>
      </c>
      <c r="O433" s="43">
        <v>462.63757433000001</v>
      </c>
      <c r="P433" s="43">
        <v>447.71898439</v>
      </c>
      <c r="Q433" s="43">
        <v>554.92089971999997</v>
      </c>
      <c r="R433" s="43">
        <v>542.10212109999998</v>
      </c>
      <c r="S433" s="43">
        <v>465.83577666000002</v>
      </c>
      <c r="T433" s="43">
        <v>406.73811377999999</v>
      </c>
      <c r="U433" s="43">
        <v>410.46496244999997</v>
      </c>
      <c r="V433" s="43">
        <v>421.23275281999997</v>
      </c>
      <c r="W433" s="43">
        <v>490.52846514999999</v>
      </c>
      <c r="X433" s="43">
        <v>458.66785305000002</v>
      </c>
      <c r="Y433" s="43">
        <v>553.87193562000004</v>
      </c>
    </row>
    <row r="434" spans="1:25" ht="38.25" hidden="1" outlineLevel="1" x14ac:dyDescent="0.2">
      <c r="A434" s="16" t="s">
        <v>71</v>
      </c>
      <c r="B434" s="43">
        <v>77.12</v>
      </c>
      <c r="C434" s="43">
        <v>77.12</v>
      </c>
      <c r="D434" s="43">
        <v>77.12</v>
      </c>
      <c r="E434" s="43">
        <v>77.12</v>
      </c>
      <c r="F434" s="43">
        <v>77.12</v>
      </c>
      <c r="G434" s="43">
        <v>77.12</v>
      </c>
      <c r="H434" s="43">
        <v>77.12</v>
      </c>
      <c r="I434" s="43">
        <v>77.12</v>
      </c>
      <c r="J434" s="43">
        <v>77.12</v>
      </c>
      <c r="K434" s="43">
        <v>77.12</v>
      </c>
      <c r="L434" s="43">
        <v>77.12</v>
      </c>
      <c r="M434" s="43">
        <v>77.12</v>
      </c>
      <c r="N434" s="43">
        <v>77.12</v>
      </c>
      <c r="O434" s="43">
        <v>77.12</v>
      </c>
      <c r="P434" s="43">
        <v>77.12</v>
      </c>
      <c r="Q434" s="43">
        <v>77.12</v>
      </c>
      <c r="R434" s="43">
        <v>77.12</v>
      </c>
      <c r="S434" s="43">
        <v>77.12</v>
      </c>
      <c r="T434" s="43">
        <v>77.12</v>
      </c>
      <c r="U434" s="43">
        <v>77.12</v>
      </c>
      <c r="V434" s="43">
        <v>77.12</v>
      </c>
      <c r="W434" s="43">
        <v>77.12</v>
      </c>
      <c r="X434" s="43">
        <v>77.12</v>
      </c>
      <c r="Y434" s="43">
        <v>77.12</v>
      </c>
    </row>
    <row r="435" spans="1:25" hidden="1" outlineLevel="1" x14ac:dyDescent="0.2">
      <c r="A435" s="16" t="s">
        <v>3</v>
      </c>
      <c r="B435" s="43">
        <v>2514.37</v>
      </c>
      <c r="C435" s="43">
        <v>2514.37</v>
      </c>
      <c r="D435" s="43">
        <v>2514.37</v>
      </c>
      <c r="E435" s="43">
        <v>2514.37</v>
      </c>
      <c r="F435" s="43">
        <v>2514.37</v>
      </c>
      <c r="G435" s="43">
        <v>2514.37</v>
      </c>
      <c r="H435" s="43">
        <v>2514.37</v>
      </c>
      <c r="I435" s="43">
        <v>2514.37</v>
      </c>
      <c r="J435" s="43">
        <v>2514.37</v>
      </c>
      <c r="K435" s="43">
        <v>2514.37</v>
      </c>
      <c r="L435" s="43">
        <v>2514.37</v>
      </c>
      <c r="M435" s="43">
        <v>2514.37</v>
      </c>
      <c r="N435" s="43">
        <v>2514.37</v>
      </c>
      <c r="O435" s="43">
        <v>2514.37</v>
      </c>
      <c r="P435" s="43">
        <v>2514.37</v>
      </c>
      <c r="Q435" s="43">
        <v>2514.37</v>
      </c>
      <c r="R435" s="43">
        <v>2514.37</v>
      </c>
      <c r="S435" s="43">
        <v>2514.37</v>
      </c>
      <c r="T435" s="43">
        <v>2514.37</v>
      </c>
      <c r="U435" s="43">
        <v>2514.37</v>
      </c>
      <c r="V435" s="43">
        <v>2514.37</v>
      </c>
      <c r="W435" s="43">
        <v>2514.37</v>
      </c>
      <c r="X435" s="43">
        <v>2514.37</v>
      </c>
      <c r="Y435" s="43">
        <v>2514.37</v>
      </c>
    </row>
    <row r="436" spans="1:25" hidden="1" outlineLevel="1" x14ac:dyDescent="0.2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3.1186847100000001</v>
      </c>
      <c r="C437" s="43">
        <v>3.1186847100000001</v>
      </c>
      <c r="D437" s="43">
        <v>3.1186847100000001</v>
      </c>
      <c r="E437" s="43">
        <v>3.1186847100000001</v>
      </c>
      <c r="F437" s="43">
        <v>3.1186847100000001</v>
      </c>
      <c r="G437" s="43">
        <v>3.1186847100000001</v>
      </c>
      <c r="H437" s="43">
        <v>3.1186847100000001</v>
      </c>
      <c r="I437" s="43">
        <v>3.1186847100000001</v>
      </c>
      <c r="J437" s="43">
        <v>3.1186847100000001</v>
      </c>
      <c r="K437" s="43">
        <v>3.1186847100000001</v>
      </c>
      <c r="L437" s="43">
        <v>3.1186847100000001</v>
      </c>
      <c r="M437" s="43">
        <v>3.1186847100000001</v>
      </c>
      <c r="N437" s="43">
        <v>3.1186847100000001</v>
      </c>
      <c r="O437" s="43">
        <v>3.1186847100000001</v>
      </c>
      <c r="P437" s="43">
        <v>3.1186847100000001</v>
      </c>
      <c r="Q437" s="43">
        <v>3.1186847100000001</v>
      </c>
      <c r="R437" s="43">
        <v>3.1186847100000001</v>
      </c>
      <c r="S437" s="43">
        <v>3.1186847100000001</v>
      </c>
      <c r="T437" s="43">
        <v>3.1186847100000001</v>
      </c>
      <c r="U437" s="43">
        <v>3.1186847100000001</v>
      </c>
      <c r="V437" s="43">
        <v>3.1186847100000001</v>
      </c>
      <c r="W437" s="43">
        <v>3.1186847100000001</v>
      </c>
      <c r="X437" s="43">
        <v>3.1186847100000001</v>
      </c>
      <c r="Y437" s="43">
        <v>3.1186847100000001</v>
      </c>
    </row>
    <row r="438" spans="1:25" ht="15" collapsed="1" thickBot="1" x14ac:dyDescent="0.25">
      <c r="A438" s="27">
        <v>9</v>
      </c>
      <c r="B438" s="42">
        <v>3352.5</v>
      </c>
      <c r="C438" s="42">
        <v>3517.76</v>
      </c>
      <c r="D438" s="42">
        <v>3413.94</v>
      </c>
      <c r="E438" s="42">
        <v>3404.47</v>
      </c>
      <c r="F438" s="42">
        <v>3449.83</v>
      </c>
      <c r="G438" s="42">
        <v>3465.53</v>
      </c>
      <c r="H438" s="42">
        <v>3350.56</v>
      </c>
      <c r="I438" s="42">
        <v>3276.4</v>
      </c>
      <c r="J438" s="42">
        <v>3293.43</v>
      </c>
      <c r="K438" s="42">
        <v>3219.82</v>
      </c>
      <c r="L438" s="42">
        <v>3212.68</v>
      </c>
      <c r="M438" s="42">
        <v>3189.27</v>
      </c>
      <c r="N438" s="42">
        <v>3189.37</v>
      </c>
      <c r="O438" s="42">
        <v>3264.14</v>
      </c>
      <c r="P438" s="42">
        <v>3114.1</v>
      </c>
      <c r="Q438" s="42">
        <v>3189.64</v>
      </c>
      <c r="R438" s="42">
        <v>3408.14</v>
      </c>
      <c r="S438" s="42">
        <v>3261.15</v>
      </c>
      <c r="T438" s="42">
        <v>3223.07</v>
      </c>
      <c r="U438" s="42">
        <v>3213.13</v>
      </c>
      <c r="V438" s="42">
        <v>3157.76</v>
      </c>
      <c r="W438" s="42">
        <v>3250.07</v>
      </c>
      <c r="X438" s="42">
        <v>3264.02</v>
      </c>
      <c r="Y438" s="42">
        <v>3219.95</v>
      </c>
    </row>
    <row r="439" spans="1:25" ht="38.25" hidden="1" outlineLevel="1" x14ac:dyDescent="0.2">
      <c r="A439" s="16" t="s">
        <v>70</v>
      </c>
      <c r="B439" s="43">
        <v>553.21836936</v>
      </c>
      <c r="C439" s="43">
        <v>718.47703674000002</v>
      </c>
      <c r="D439" s="43">
        <v>614.65876270000001</v>
      </c>
      <c r="E439" s="43">
        <v>605.19007606000002</v>
      </c>
      <c r="F439" s="43">
        <v>650.55197575</v>
      </c>
      <c r="G439" s="43">
        <v>666.25513267999997</v>
      </c>
      <c r="H439" s="43">
        <v>551.27769612999998</v>
      </c>
      <c r="I439" s="43">
        <v>477.12317173999998</v>
      </c>
      <c r="J439" s="43">
        <v>494.14806346</v>
      </c>
      <c r="K439" s="43">
        <v>420.53905013000002</v>
      </c>
      <c r="L439" s="43">
        <v>413.39903178999998</v>
      </c>
      <c r="M439" s="43">
        <v>389.99539443999998</v>
      </c>
      <c r="N439" s="43">
        <v>390.08788949000001</v>
      </c>
      <c r="O439" s="43">
        <v>464.85909428999997</v>
      </c>
      <c r="P439" s="43">
        <v>314.81904028000002</v>
      </c>
      <c r="Q439" s="43">
        <v>390.35785159</v>
      </c>
      <c r="R439" s="43">
        <v>608.85772740000004</v>
      </c>
      <c r="S439" s="43">
        <v>461.87419576000002</v>
      </c>
      <c r="T439" s="43">
        <v>423.78981598000001</v>
      </c>
      <c r="U439" s="43">
        <v>413.84794205999998</v>
      </c>
      <c r="V439" s="43">
        <v>358.48041447000003</v>
      </c>
      <c r="W439" s="43">
        <v>450.78810872000003</v>
      </c>
      <c r="X439" s="43">
        <v>464.73980599999999</v>
      </c>
      <c r="Y439" s="43">
        <v>420.67335667999998</v>
      </c>
    </row>
    <row r="440" spans="1:25" ht="38.25" hidden="1" outlineLevel="1" x14ac:dyDescent="0.2">
      <c r="A440" s="16" t="s">
        <v>71</v>
      </c>
      <c r="B440" s="43">
        <v>77.12</v>
      </c>
      <c r="C440" s="43">
        <v>77.12</v>
      </c>
      <c r="D440" s="43">
        <v>77.12</v>
      </c>
      <c r="E440" s="43">
        <v>77.12</v>
      </c>
      <c r="F440" s="43">
        <v>77.12</v>
      </c>
      <c r="G440" s="43">
        <v>77.12</v>
      </c>
      <c r="H440" s="43">
        <v>77.12</v>
      </c>
      <c r="I440" s="43">
        <v>77.12</v>
      </c>
      <c r="J440" s="43">
        <v>77.12</v>
      </c>
      <c r="K440" s="43">
        <v>77.12</v>
      </c>
      <c r="L440" s="43">
        <v>77.12</v>
      </c>
      <c r="M440" s="43">
        <v>77.12</v>
      </c>
      <c r="N440" s="43">
        <v>77.12</v>
      </c>
      <c r="O440" s="43">
        <v>77.12</v>
      </c>
      <c r="P440" s="43">
        <v>77.12</v>
      </c>
      <c r="Q440" s="43">
        <v>77.12</v>
      </c>
      <c r="R440" s="43">
        <v>77.12</v>
      </c>
      <c r="S440" s="43">
        <v>77.12</v>
      </c>
      <c r="T440" s="43">
        <v>77.12</v>
      </c>
      <c r="U440" s="43">
        <v>77.12</v>
      </c>
      <c r="V440" s="43">
        <v>77.12</v>
      </c>
      <c r="W440" s="43">
        <v>77.12</v>
      </c>
      <c r="X440" s="43">
        <v>77.12</v>
      </c>
      <c r="Y440" s="43">
        <v>77.12</v>
      </c>
    </row>
    <row r="441" spans="1:25" hidden="1" outlineLevel="1" x14ac:dyDescent="0.2">
      <c r="A441" s="16" t="s">
        <v>3</v>
      </c>
      <c r="B441" s="43">
        <v>2514.37</v>
      </c>
      <c r="C441" s="43">
        <v>2514.37</v>
      </c>
      <c r="D441" s="43">
        <v>2514.37</v>
      </c>
      <c r="E441" s="43">
        <v>2514.37</v>
      </c>
      <c r="F441" s="43">
        <v>2514.37</v>
      </c>
      <c r="G441" s="43">
        <v>2514.37</v>
      </c>
      <c r="H441" s="43">
        <v>2514.37</v>
      </c>
      <c r="I441" s="43">
        <v>2514.37</v>
      </c>
      <c r="J441" s="43">
        <v>2514.37</v>
      </c>
      <c r="K441" s="43">
        <v>2514.37</v>
      </c>
      <c r="L441" s="43">
        <v>2514.37</v>
      </c>
      <c r="M441" s="43">
        <v>2514.37</v>
      </c>
      <c r="N441" s="43">
        <v>2514.37</v>
      </c>
      <c r="O441" s="43">
        <v>2514.37</v>
      </c>
      <c r="P441" s="43">
        <v>2514.37</v>
      </c>
      <c r="Q441" s="43">
        <v>2514.37</v>
      </c>
      <c r="R441" s="43">
        <v>2514.37</v>
      </c>
      <c r="S441" s="43">
        <v>2514.37</v>
      </c>
      <c r="T441" s="43">
        <v>2514.37</v>
      </c>
      <c r="U441" s="43">
        <v>2514.37</v>
      </c>
      <c r="V441" s="43">
        <v>2514.37</v>
      </c>
      <c r="W441" s="43">
        <v>2514.37</v>
      </c>
      <c r="X441" s="43">
        <v>2514.37</v>
      </c>
      <c r="Y441" s="43">
        <v>2514.37</v>
      </c>
    </row>
    <row r="442" spans="1:25" hidden="1" outlineLevel="1" x14ac:dyDescent="0.2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3.1186847100000001</v>
      </c>
      <c r="C443" s="43">
        <v>3.1186847100000001</v>
      </c>
      <c r="D443" s="43">
        <v>3.1186847100000001</v>
      </c>
      <c r="E443" s="43">
        <v>3.1186847100000001</v>
      </c>
      <c r="F443" s="43">
        <v>3.1186847100000001</v>
      </c>
      <c r="G443" s="43">
        <v>3.1186847100000001</v>
      </c>
      <c r="H443" s="43">
        <v>3.1186847100000001</v>
      </c>
      <c r="I443" s="43">
        <v>3.1186847100000001</v>
      </c>
      <c r="J443" s="43">
        <v>3.1186847100000001</v>
      </c>
      <c r="K443" s="43">
        <v>3.1186847100000001</v>
      </c>
      <c r="L443" s="43">
        <v>3.1186847100000001</v>
      </c>
      <c r="M443" s="43">
        <v>3.1186847100000001</v>
      </c>
      <c r="N443" s="43">
        <v>3.1186847100000001</v>
      </c>
      <c r="O443" s="43">
        <v>3.1186847100000001</v>
      </c>
      <c r="P443" s="43">
        <v>3.1186847100000001</v>
      </c>
      <c r="Q443" s="43">
        <v>3.1186847100000001</v>
      </c>
      <c r="R443" s="43">
        <v>3.1186847100000001</v>
      </c>
      <c r="S443" s="43">
        <v>3.1186847100000001</v>
      </c>
      <c r="T443" s="43">
        <v>3.1186847100000001</v>
      </c>
      <c r="U443" s="43">
        <v>3.1186847100000001</v>
      </c>
      <c r="V443" s="43">
        <v>3.1186847100000001</v>
      </c>
      <c r="W443" s="43">
        <v>3.1186847100000001</v>
      </c>
      <c r="X443" s="43">
        <v>3.1186847100000001</v>
      </c>
      <c r="Y443" s="43">
        <v>3.1186847100000001</v>
      </c>
    </row>
    <row r="444" spans="1:25" ht="15" collapsed="1" thickBot="1" x14ac:dyDescent="0.25">
      <c r="A444" s="27">
        <v>10</v>
      </c>
      <c r="B444" s="42">
        <v>3311.97</v>
      </c>
      <c r="C444" s="42">
        <v>3440.56</v>
      </c>
      <c r="D444" s="42">
        <v>3357.6</v>
      </c>
      <c r="E444" s="42">
        <v>3314.86</v>
      </c>
      <c r="F444" s="42">
        <v>3335.03</v>
      </c>
      <c r="G444" s="42">
        <v>3290.6</v>
      </c>
      <c r="H444" s="42">
        <v>3347.41</v>
      </c>
      <c r="I444" s="42">
        <v>3328.78</v>
      </c>
      <c r="J444" s="42">
        <v>3275.62</v>
      </c>
      <c r="K444" s="42">
        <v>3188.47</v>
      </c>
      <c r="L444" s="42">
        <v>3139.27</v>
      </c>
      <c r="M444" s="42">
        <v>3172.61</v>
      </c>
      <c r="N444" s="42">
        <v>3147.94</v>
      </c>
      <c r="O444" s="42">
        <v>3171.66</v>
      </c>
      <c r="P444" s="42">
        <v>3190.49</v>
      </c>
      <c r="Q444" s="42">
        <v>3207.24</v>
      </c>
      <c r="R444" s="42">
        <v>3204.12</v>
      </c>
      <c r="S444" s="42">
        <v>3261.47</v>
      </c>
      <c r="T444" s="42">
        <v>3286.46</v>
      </c>
      <c r="U444" s="42">
        <v>3254.74</v>
      </c>
      <c r="V444" s="42">
        <v>3222.93</v>
      </c>
      <c r="W444" s="42">
        <v>3280.75</v>
      </c>
      <c r="X444" s="42">
        <v>3271.04</v>
      </c>
      <c r="Y444" s="42">
        <v>3311.3</v>
      </c>
    </row>
    <row r="445" spans="1:25" ht="38.25" hidden="1" outlineLevel="1" x14ac:dyDescent="0.2">
      <c r="A445" s="110" t="s">
        <v>70</v>
      </c>
      <c r="B445" s="43">
        <v>512.69537384</v>
      </c>
      <c r="C445" s="43">
        <v>641.27702049000004</v>
      </c>
      <c r="D445" s="43">
        <v>558.32496588000004</v>
      </c>
      <c r="E445" s="43">
        <v>515.58150534000004</v>
      </c>
      <c r="F445" s="43">
        <v>535.74770173000002</v>
      </c>
      <c r="G445" s="43">
        <v>491.32289143000003</v>
      </c>
      <c r="H445" s="43">
        <v>548.13113018000001</v>
      </c>
      <c r="I445" s="43">
        <v>529.50467178999997</v>
      </c>
      <c r="J445" s="43">
        <v>476.33959276000002</v>
      </c>
      <c r="K445" s="43">
        <v>389.18975016000002</v>
      </c>
      <c r="L445" s="43">
        <v>339.98893993000002</v>
      </c>
      <c r="M445" s="43">
        <v>373.33072206999998</v>
      </c>
      <c r="N445" s="43">
        <v>348.65956095000001</v>
      </c>
      <c r="O445" s="43">
        <v>372.37749427</v>
      </c>
      <c r="P445" s="43">
        <v>391.20803902</v>
      </c>
      <c r="Q445" s="43">
        <v>407.96369428000003</v>
      </c>
      <c r="R445" s="43">
        <v>404.84358951000002</v>
      </c>
      <c r="S445" s="43">
        <v>462.19145824999998</v>
      </c>
      <c r="T445" s="43">
        <v>487.17814781999999</v>
      </c>
      <c r="U445" s="43">
        <v>455.46322733</v>
      </c>
      <c r="V445" s="43">
        <v>423.65172386</v>
      </c>
      <c r="W445" s="43">
        <v>481.4702418</v>
      </c>
      <c r="X445" s="43">
        <v>471.76006903000001</v>
      </c>
      <c r="Y445" s="43">
        <v>512.02241670000001</v>
      </c>
    </row>
    <row r="446" spans="1:25" ht="38.25" hidden="1" outlineLevel="1" x14ac:dyDescent="0.2">
      <c r="A446" s="16" t="s">
        <v>71</v>
      </c>
      <c r="B446" s="43">
        <v>77.12</v>
      </c>
      <c r="C446" s="43">
        <v>77.12</v>
      </c>
      <c r="D446" s="43">
        <v>77.12</v>
      </c>
      <c r="E446" s="43">
        <v>77.12</v>
      </c>
      <c r="F446" s="43">
        <v>77.12</v>
      </c>
      <c r="G446" s="43">
        <v>77.12</v>
      </c>
      <c r="H446" s="43">
        <v>77.12</v>
      </c>
      <c r="I446" s="43">
        <v>77.12</v>
      </c>
      <c r="J446" s="43">
        <v>77.12</v>
      </c>
      <c r="K446" s="43">
        <v>77.12</v>
      </c>
      <c r="L446" s="43">
        <v>77.12</v>
      </c>
      <c r="M446" s="43">
        <v>77.12</v>
      </c>
      <c r="N446" s="43">
        <v>77.12</v>
      </c>
      <c r="O446" s="43">
        <v>77.12</v>
      </c>
      <c r="P446" s="43">
        <v>77.12</v>
      </c>
      <c r="Q446" s="43">
        <v>77.12</v>
      </c>
      <c r="R446" s="43">
        <v>77.12</v>
      </c>
      <c r="S446" s="43">
        <v>77.12</v>
      </c>
      <c r="T446" s="43">
        <v>77.12</v>
      </c>
      <c r="U446" s="43">
        <v>77.12</v>
      </c>
      <c r="V446" s="43">
        <v>77.12</v>
      </c>
      <c r="W446" s="43">
        <v>77.12</v>
      </c>
      <c r="X446" s="43">
        <v>77.12</v>
      </c>
      <c r="Y446" s="43">
        <v>77.12</v>
      </c>
    </row>
    <row r="447" spans="1:25" hidden="1" outlineLevel="1" x14ac:dyDescent="0.2">
      <c r="A447" s="16" t="s">
        <v>3</v>
      </c>
      <c r="B447" s="43">
        <v>2514.37</v>
      </c>
      <c r="C447" s="43">
        <v>2514.37</v>
      </c>
      <c r="D447" s="43">
        <v>2514.37</v>
      </c>
      <c r="E447" s="43">
        <v>2514.37</v>
      </c>
      <c r="F447" s="43">
        <v>2514.37</v>
      </c>
      <c r="G447" s="43">
        <v>2514.37</v>
      </c>
      <c r="H447" s="43">
        <v>2514.37</v>
      </c>
      <c r="I447" s="43">
        <v>2514.37</v>
      </c>
      <c r="J447" s="43">
        <v>2514.37</v>
      </c>
      <c r="K447" s="43">
        <v>2514.37</v>
      </c>
      <c r="L447" s="43">
        <v>2514.37</v>
      </c>
      <c r="M447" s="43">
        <v>2514.37</v>
      </c>
      <c r="N447" s="43">
        <v>2514.37</v>
      </c>
      <c r="O447" s="43">
        <v>2514.37</v>
      </c>
      <c r="P447" s="43">
        <v>2514.37</v>
      </c>
      <c r="Q447" s="43">
        <v>2514.37</v>
      </c>
      <c r="R447" s="43">
        <v>2514.37</v>
      </c>
      <c r="S447" s="43">
        <v>2514.37</v>
      </c>
      <c r="T447" s="43">
        <v>2514.37</v>
      </c>
      <c r="U447" s="43">
        <v>2514.37</v>
      </c>
      <c r="V447" s="43">
        <v>2514.37</v>
      </c>
      <c r="W447" s="43">
        <v>2514.37</v>
      </c>
      <c r="X447" s="43">
        <v>2514.37</v>
      </c>
      <c r="Y447" s="43">
        <v>2514.37</v>
      </c>
    </row>
    <row r="448" spans="1:25" hidden="1" outlineLevel="1" x14ac:dyDescent="0.2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3.1186847100000001</v>
      </c>
      <c r="C449" s="43">
        <v>3.1186847100000001</v>
      </c>
      <c r="D449" s="43">
        <v>3.1186847100000001</v>
      </c>
      <c r="E449" s="43">
        <v>3.1186847100000001</v>
      </c>
      <c r="F449" s="43">
        <v>3.1186847100000001</v>
      </c>
      <c r="G449" s="43">
        <v>3.1186847100000001</v>
      </c>
      <c r="H449" s="43">
        <v>3.1186847100000001</v>
      </c>
      <c r="I449" s="43">
        <v>3.1186847100000001</v>
      </c>
      <c r="J449" s="43">
        <v>3.1186847100000001</v>
      </c>
      <c r="K449" s="43">
        <v>3.1186847100000001</v>
      </c>
      <c r="L449" s="43">
        <v>3.1186847100000001</v>
      </c>
      <c r="M449" s="43">
        <v>3.1186847100000001</v>
      </c>
      <c r="N449" s="43">
        <v>3.1186847100000001</v>
      </c>
      <c r="O449" s="43">
        <v>3.1186847100000001</v>
      </c>
      <c r="P449" s="43">
        <v>3.1186847100000001</v>
      </c>
      <c r="Q449" s="43">
        <v>3.1186847100000001</v>
      </c>
      <c r="R449" s="43">
        <v>3.1186847100000001</v>
      </c>
      <c r="S449" s="43">
        <v>3.1186847100000001</v>
      </c>
      <c r="T449" s="43">
        <v>3.1186847100000001</v>
      </c>
      <c r="U449" s="43">
        <v>3.1186847100000001</v>
      </c>
      <c r="V449" s="43">
        <v>3.1186847100000001</v>
      </c>
      <c r="W449" s="43">
        <v>3.1186847100000001</v>
      </c>
      <c r="X449" s="43">
        <v>3.1186847100000001</v>
      </c>
      <c r="Y449" s="43">
        <v>3.1186847100000001</v>
      </c>
    </row>
    <row r="450" spans="1:25" ht="15" collapsed="1" thickBot="1" x14ac:dyDescent="0.25">
      <c r="A450" s="27">
        <v>11</v>
      </c>
      <c r="B450" s="42">
        <v>3381.28</v>
      </c>
      <c r="C450" s="42">
        <v>3522.92</v>
      </c>
      <c r="D450" s="42">
        <v>3513.93</v>
      </c>
      <c r="E450" s="42">
        <v>3508.75</v>
      </c>
      <c r="F450" s="42">
        <v>3479.14</v>
      </c>
      <c r="G450" s="42">
        <v>3494.38</v>
      </c>
      <c r="H450" s="42">
        <v>3502.24</v>
      </c>
      <c r="I450" s="42">
        <v>3456.28</v>
      </c>
      <c r="J450" s="42">
        <v>3373.57</v>
      </c>
      <c r="K450" s="42">
        <v>3248.61</v>
      </c>
      <c r="L450" s="42">
        <v>3222.79</v>
      </c>
      <c r="M450" s="42">
        <v>3309.49</v>
      </c>
      <c r="N450" s="42">
        <v>3380.06</v>
      </c>
      <c r="O450" s="42">
        <v>3255.81</v>
      </c>
      <c r="P450" s="42">
        <v>3247.8</v>
      </c>
      <c r="Q450" s="42">
        <v>3341.44</v>
      </c>
      <c r="R450" s="42">
        <v>3237.95</v>
      </c>
      <c r="S450" s="42">
        <v>3217.97</v>
      </c>
      <c r="T450" s="42">
        <v>3410.62</v>
      </c>
      <c r="U450" s="42">
        <v>3327.83</v>
      </c>
      <c r="V450" s="42">
        <v>3241.37</v>
      </c>
      <c r="W450" s="42">
        <v>3473.55</v>
      </c>
      <c r="X450" s="42">
        <v>3455.63</v>
      </c>
      <c r="Y450" s="42">
        <v>3235.29</v>
      </c>
    </row>
    <row r="451" spans="1:25" ht="38.25" hidden="1" outlineLevel="1" x14ac:dyDescent="0.2">
      <c r="A451" s="16" t="s">
        <v>70</v>
      </c>
      <c r="B451" s="43">
        <v>582.00432294999996</v>
      </c>
      <c r="C451" s="43">
        <v>723.64030858000001</v>
      </c>
      <c r="D451" s="43">
        <v>714.64805388000002</v>
      </c>
      <c r="E451" s="43">
        <v>709.47080090999998</v>
      </c>
      <c r="F451" s="43">
        <v>679.86602849999997</v>
      </c>
      <c r="G451" s="43">
        <v>695.09833043000003</v>
      </c>
      <c r="H451" s="43">
        <v>702.9615033</v>
      </c>
      <c r="I451" s="43">
        <v>657.00394202999996</v>
      </c>
      <c r="J451" s="43">
        <v>574.29070898999998</v>
      </c>
      <c r="K451" s="43">
        <v>449.33369908999998</v>
      </c>
      <c r="L451" s="43">
        <v>423.51447889999997</v>
      </c>
      <c r="M451" s="43">
        <v>510.21158374999999</v>
      </c>
      <c r="N451" s="43">
        <v>580.78585640999995</v>
      </c>
      <c r="O451" s="43">
        <v>456.53330425000001</v>
      </c>
      <c r="P451" s="43">
        <v>448.52243970000001</v>
      </c>
      <c r="Q451" s="43">
        <v>542.16208468000002</v>
      </c>
      <c r="R451" s="43">
        <v>438.67274730999998</v>
      </c>
      <c r="S451" s="43">
        <v>418.68734771999999</v>
      </c>
      <c r="T451" s="43">
        <v>611.34280996999996</v>
      </c>
      <c r="U451" s="43">
        <v>528.54677504999995</v>
      </c>
      <c r="V451" s="43">
        <v>442.09175690000001</v>
      </c>
      <c r="W451" s="43">
        <v>674.27031772999999</v>
      </c>
      <c r="X451" s="43">
        <v>656.34779575000005</v>
      </c>
      <c r="Y451" s="43">
        <v>436.01126054000002</v>
      </c>
    </row>
    <row r="452" spans="1:25" ht="38.25" hidden="1" outlineLevel="1" x14ac:dyDescent="0.2">
      <c r="A452" s="16" t="s">
        <v>71</v>
      </c>
      <c r="B452" s="43">
        <v>77.12</v>
      </c>
      <c r="C452" s="43">
        <v>77.12</v>
      </c>
      <c r="D452" s="43">
        <v>77.12</v>
      </c>
      <c r="E452" s="43">
        <v>77.12</v>
      </c>
      <c r="F452" s="43">
        <v>77.12</v>
      </c>
      <c r="G452" s="43">
        <v>77.12</v>
      </c>
      <c r="H452" s="43">
        <v>77.12</v>
      </c>
      <c r="I452" s="43">
        <v>77.12</v>
      </c>
      <c r="J452" s="43">
        <v>77.12</v>
      </c>
      <c r="K452" s="43">
        <v>77.12</v>
      </c>
      <c r="L452" s="43">
        <v>77.12</v>
      </c>
      <c r="M452" s="43">
        <v>77.12</v>
      </c>
      <c r="N452" s="43">
        <v>77.12</v>
      </c>
      <c r="O452" s="43">
        <v>77.12</v>
      </c>
      <c r="P452" s="43">
        <v>77.12</v>
      </c>
      <c r="Q452" s="43">
        <v>77.12</v>
      </c>
      <c r="R452" s="43">
        <v>77.12</v>
      </c>
      <c r="S452" s="43">
        <v>77.12</v>
      </c>
      <c r="T452" s="43">
        <v>77.12</v>
      </c>
      <c r="U452" s="43">
        <v>77.12</v>
      </c>
      <c r="V452" s="43">
        <v>77.12</v>
      </c>
      <c r="W452" s="43">
        <v>77.12</v>
      </c>
      <c r="X452" s="43">
        <v>77.12</v>
      </c>
      <c r="Y452" s="43">
        <v>77.12</v>
      </c>
    </row>
    <row r="453" spans="1:25" hidden="1" outlineLevel="1" x14ac:dyDescent="0.2">
      <c r="A453" s="16" t="s">
        <v>3</v>
      </c>
      <c r="B453" s="43">
        <v>2514.37</v>
      </c>
      <c r="C453" s="43">
        <v>2514.37</v>
      </c>
      <c r="D453" s="43">
        <v>2514.37</v>
      </c>
      <c r="E453" s="43">
        <v>2514.37</v>
      </c>
      <c r="F453" s="43">
        <v>2514.37</v>
      </c>
      <c r="G453" s="43">
        <v>2514.37</v>
      </c>
      <c r="H453" s="43">
        <v>2514.37</v>
      </c>
      <c r="I453" s="43">
        <v>2514.37</v>
      </c>
      <c r="J453" s="43">
        <v>2514.37</v>
      </c>
      <c r="K453" s="43">
        <v>2514.37</v>
      </c>
      <c r="L453" s="43">
        <v>2514.37</v>
      </c>
      <c r="M453" s="43">
        <v>2514.37</v>
      </c>
      <c r="N453" s="43">
        <v>2514.37</v>
      </c>
      <c r="O453" s="43">
        <v>2514.37</v>
      </c>
      <c r="P453" s="43">
        <v>2514.37</v>
      </c>
      <c r="Q453" s="43">
        <v>2514.37</v>
      </c>
      <c r="R453" s="43">
        <v>2514.37</v>
      </c>
      <c r="S453" s="43">
        <v>2514.37</v>
      </c>
      <c r="T453" s="43">
        <v>2514.37</v>
      </c>
      <c r="U453" s="43">
        <v>2514.37</v>
      </c>
      <c r="V453" s="43">
        <v>2514.37</v>
      </c>
      <c r="W453" s="43">
        <v>2514.37</v>
      </c>
      <c r="X453" s="43">
        <v>2514.37</v>
      </c>
      <c r="Y453" s="43">
        <v>2514.37</v>
      </c>
    </row>
    <row r="454" spans="1:25" hidden="1" outlineLevel="1" x14ac:dyDescent="0.2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3.1186847100000001</v>
      </c>
      <c r="C455" s="43">
        <v>3.1186847100000001</v>
      </c>
      <c r="D455" s="43">
        <v>3.1186847100000001</v>
      </c>
      <c r="E455" s="43">
        <v>3.1186847100000001</v>
      </c>
      <c r="F455" s="43">
        <v>3.1186847100000001</v>
      </c>
      <c r="G455" s="43">
        <v>3.1186847100000001</v>
      </c>
      <c r="H455" s="43">
        <v>3.1186847100000001</v>
      </c>
      <c r="I455" s="43">
        <v>3.1186847100000001</v>
      </c>
      <c r="J455" s="43">
        <v>3.1186847100000001</v>
      </c>
      <c r="K455" s="43">
        <v>3.1186847100000001</v>
      </c>
      <c r="L455" s="43">
        <v>3.1186847100000001</v>
      </c>
      <c r="M455" s="43">
        <v>3.1186847100000001</v>
      </c>
      <c r="N455" s="43">
        <v>3.1186847100000001</v>
      </c>
      <c r="O455" s="43">
        <v>3.1186847100000001</v>
      </c>
      <c r="P455" s="43">
        <v>3.1186847100000001</v>
      </c>
      <c r="Q455" s="43">
        <v>3.1186847100000001</v>
      </c>
      <c r="R455" s="43">
        <v>3.1186847100000001</v>
      </c>
      <c r="S455" s="43">
        <v>3.1186847100000001</v>
      </c>
      <c r="T455" s="43">
        <v>3.1186847100000001</v>
      </c>
      <c r="U455" s="43">
        <v>3.1186847100000001</v>
      </c>
      <c r="V455" s="43">
        <v>3.1186847100000001</v>
      </c>
      <c r="W455" s="43">
        <v>3.1186847100000001</v>
      </c>
      <c r="X455" s="43">
        <v>3.1186847100000001</v>
      </c>
      <c r="Y455" s="43">
        <v>3.1186847100000001</v>
      </c>
    </row>
    <row r="456" spans="1:25" ht="15" collapsed="1" thickBot="1" x14ac:dyDescent="0.25">
      <c r="A456" s="27">
        <v>12</v>
      </c>
      <c r="B456" s="42">
        <v>3339.2</v>
      </c>
      <c r="C456" s="42">
        <v>3622.79</v>
      </c>
      <c r="D456" s="42">
        <v>3525.24</v>
      </c>
      <c r="E456" s="42">
        <v>3521.97</v>
      </c>
      <c r="F456" s="42">
        <v>3596.49</v>
      </c>
      <c r="G456" s="42">
        <v>3591.73</v>
      </c>
      <c r="H456" s="42">
        <v>3363.24</v>
      </c>
      <c r="I456" s="42">
        <v>3296.2</v>
      </c>
      <c r="J456" s="42">
        <v>3262.97</v>
      </c>
      <c r="K456" s="42">
        <v>3158.16</v>
      </c>
      <c r="L456" s="42">
        <v>3176.81</v>
      </c>
      <c r="M456" s="42">
        <v>3155.33</v>
      </c>
      <c r="N456" s="42">
        <v>3177.05</v>
      </c>
      <c r="O456" s="42">
        <v>3240.16</v>
      </c>
      <c r="P456" s="42">
        <v>3178.23</v>
      </c>
      <c r="Q456" s="42">
        <v>3190.88</v>
      </c>
      <c r="R456" s="42">
        <v>3193.86</v>
      </c>
      <c r="S456" s="42">
        <v>3284.74</v>
      </c>
      <c r="T456" s="42">
        <v>3187.91</v>
      </c>
      <c r="U456" s="42">
        <v>3266.05</v>
      </c>
      <c r="V456" s="42">
        <v>3278.36</v>
      </c>
      <c r="W456" s="42">
        <v>3282.87</v>
      </c>
      <c r="X456" s="42">
        <v>3197.67</v>
      </c>
      <c r="Y456" s="42">
        <v>3217.83</v>
      </c>
    </row>
    <row r="457" spans="1:25" ht="38.25" hidden="1" outlineLevel="1" x14ac:dyDescent="0.2">
      <c r="A457" s="110" t="s">
        <v>70</v>
      </c>
      <c r="B457" s="43">
        <v>539.92483006999998</v>
      </c>
      <c r="C457" s="43">
        <v>823.51023127999997</v>
      </c>
      <c r="D457" s="43">
        <v>725.95866036999996</v>
      </c>
      <c r="E457" s="43">
        <v>722.69332859999997</v>
      </c>
      <c r="F457" s="43">
        <v>797.21232701999998</v>
      </c>
      <c r="G457" s="43">
        <v>792.44848147000005</v>
      </c>
      <c r="H457" s="43">
        <v>563.96424393999996</v>
      </c>
      <c r="I457" s="43">
        <v>496.92402770000001</v>
      </c>
      <c r="J457" s="43">
        <v>463.69406385000002</v>
      </c>
      <c r="K457" s="43">
        <v>358.88567425999997</v>
      </c>
      <c r="L457" s="43">
        <v>377.53456499999999</v>
      </c>
      <c r="M457" s="43">
        <v>356.05489633000002</v>
      </c>
      <c r="N457" s="43">
        <v>377.76641754000002</v>
      </c>
      <c r="O457" s="43">
        <v>440.88022603000002</v>
      </c>
      <c r="P457" s="43">
        <v>378.95498477000001</v>
      </c>
      <c r="Q457" s="43">
        <v>391.60022885000001</v>
      </c>
      <c r="R457" s="43">
        <v>394.57859956999999</v>
      </c>
      <c r="S457" s="43">
        <v>485.45722587</v>
      </c>
      <c r="T457" s="43">
        <v>388.62769314000002</v>
      </c>
      <c r="U457" s="43">
        <v>466.77330714999999</v>
      </c>
      <c r="V457" s="43">
        <v>479.08171396</v>
      </c>
      <c r="W457" s="43">
        <v>483.59576958000002</v>
      </c>
      <c r="X457" s="43">
        <v>398.39570623999998</v>
      </c>
      <c r="Y457" s="43">
        <v>418.54640982000001</v>
      </c>
    </row>
    <row r="458" spans="1:25" ht="38.25" hidden="1" outlineLevel="1" x14ac:dyDescent="0.2">
      <c r="A458" s="16" t="s">
        <v>71</v>
      </c>
      <c r="B458" s="43">
        <v>77.12</v>
      </c>
      <c r="C458" s="43">
        <v>77.12</v>
      </c>
      <c r="D458" s="43">
        <v>77.12</v>
      </c>
      <c r="E458" s="43">
        <v>77.12</v>
      </c>
      <c r="F458" s="43">
        <v>77.12</v>
      </c>
      <c r="G458" s="43">
        <v>77.12</v>
      </c>
      <c r="H458" s="43">
        <v>77.12</v>
      </c>
      <c r="I458" s="43">
        <v>77.12</v>
      </c>
      <c r="J458" s="43">
        <v>77.12</v>
      </c>
      <c r="K458" s="43">
        <v>77.12</v>
      </c>
      <c r="L458" s="43">
        <v>77.12</v>
      </c>
      <c r="M458" s="43">
        <v>77.12</v>
      </c>
      <c r="N458" s="43">
        <v>77.12</v>
      </c>
      <c r="O458" s="43">
        <v>77.12</v>
      </c>
      <c r="P458" s="43">
        <v>77.12</v>
      </c>
      <c r="Q458" s="43">
        <v>77.12</v>
      </c>
      <c r="R458" s="43">
        <v>77.12</v>
      </c>
      <c r="S458" s="43">
        <v>77.12</v>
      </c>
      <c r="T458" s="43">
        <v>77.12</v>
      </c>
      <c r="U458" s="43">
        <v>77.12</v>
      </c>
      <c r="V458" s="43">
        <v>77.12</v>
      </c>
      <c r="W458" s="43">
        <v>77.12</v>
      </c>
      <c r="X458" s="43">
        <v>77.12</v>
      </c>
      <c r="Y458" s="43">
        <v>77.12</v>
      </c>
    </row>
    <row r="459" spans="1:25" hidden="1" outlineLevel="1" x14ac:dyDescent="0.2">
      <c r="A459" s="16" t="s">
        <v>3</v>
      </c>
      <c r="B459" s="43">
        <v>2514.37</v>
      </c>
      <c r="C459" s="43">
        <v>2514.37</v>
      </c>
      <c r="D459" s="43">
        <v>2514.37</v>
      </c>
      <c r="E459" s="43">
        <v>2514.37</v>
      </c>
      <c r="F459" s="43">
        <v>2514.37</v>
      </c>
      <c r="G459" s="43">
        <v>2514.37</v>
      </c>
      <c r="H459" s="43">
        <v>2514.37</v>
      </c>
      <c r="I459" s="43">
        <v>2514.37</v>
      </c>
      <c r="J459" s="43">
        <v>2514.37</v>
      </c>
      <c r="K459" s="43">
        <v>2514.37</v>
      </c>
      <c r="L459" s="43">
        <v>2514.37</v>
      </c>
      <c r="M459" s="43">
        <v>2514.37</v>
      </c>
      <c r="N459" s="43">
        <v>2514.37</v>
      </c>
      <c r="O459" s="43">
        <v>2514.37</v>
      </c>
      <c r="P459" s="43">
        <v>2514.37</v>
      </c>
      <c r="Q459" s="43">
        <v>2514.37</v>
      </c>
      <c r="R459" s="43">
        <v>2514.37</v>
      </c>
      <c r="S459" s="43">
        <v>2514.37</v>
      </c>
      <c r="T459" s="43">
        <v>2514.37</v>
      </c>
      <c r="U459" s="43">
        <v>2514.37</v>
      </c>
      <c r="V459" s="43">
        <v>2514.37</v>
      </c>
      <c r="W459" s="43">
        <v>2514.37</v>
      </c>
      <c r="X459" s="43">
        <v>2514.37</v>
      </c>
      <c r="Y459" s="43">
        <v>2514.37</v>
      </c>
    </row>
    <row r="460" spans="1:25" hidden="1" outlineLevel="1" x14ac:dyDescent="0.2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3.1186847100000001</v>
      </c>
      <c r="C461" s="43">
        <v>3.1186847100000001</v>
      </c>
      <c r="D461" s="43">
        <v>3.1186847100000001</v>
      </c>
      <c r="E461" s="43">
        <v>3.1186847100000001</v>
      </c>
      <c r="F461" s="43">
        <v>3.1186847100000001</v>
      </c>
      <c r="G461" s="43">
        <v>3.1186847100000001</v>
      </c>
      <c r="H461" s="43">
        <v>3.1186847100000001</v>
      </c>
      <c r="I461" s="43">
        <v>3.1186847100000001</v>
      </c>
      <c r="J461" s="43">
        <v>3.1186847100000001</v>
      </c>
      <c r="K461" s="43">
        <v>3.1186847100000001</v>
      </c>
      <c r="L461" s="43">
        <v>3.1186847100000001</v>
      </c>
      <c r="M461" s="43">
        <v>3.1186847100000001</v>
      </c>
      <c r="N461" s="43">
        <v>3.1186847100000001</v>
      </c>
      <c r="O461" s="43">
        <v>3.1186847100000001</v>
      </c>
      <c r="P461" s="43">
        <v>3.1186847100000001</v>
      </c>
      <c r="Q461" s="43">
        <v>3.1186847100000001</v>
      </c>
      <c r="R461" s="43">
        <v>3.1186847100000001</v>
      </c>
      <c r="S461" s="43">
        <v>3.1186847100000001</v>
      </c>
      <c r="T461" s="43">
        <v>3.1186847100000001</v>
      </c>
      <c r="U461" s="43">
        <v>3.1186847100000001</v>
      </c>
      <c r="V461" s="43">
        <v>3.1186847100000001</v>
      </c>
      <c r="W461" s="43">
        <v>3.1186847100000001</v>
      </c>
      <c r="X461" s="43">
        <v>3.1186847100000001</v>
      </c>
      <c r="Y461" s="43">
        <v>3.1186847100000001</v>
      </c>
    </row>
    <row r="462" spans="1:25" ht="15" collapsed="1" thickBot="1" x14ac:dyDescent="0.25">
      <c r="A462" s="27">
        <v>13</v>
      </c>
      <c r="B462" s="42">
        <v>3339.23</v>
      </c>
      <c r="C462" s="42">
        <v>3453.37</v>
      </c>
      <c r="D462" s="42">
        <v>3560.24</v>
      </c>
      <c r="E462" s="42">
        <v>3519.12</v>
      </c>
      <c r="F462" s="42">
        <v>3578.76</v>
      </c>
      <c r="G462" s="42">
        <v>3511.61</v>
      </c>
      <c r="H462" s="42">
        <v>3495.38</v>
      </c>
      <c r="I462" s="42">
        <v>3448.62</v>
      </c>
      <c r="J462" s="42">
        <v>3539.88</v>
      </c>
      <c r="K462" s="42">
        <v>3235.95</v>
      </c>
      <c r="L462" s="42">
        <v>3263.88</v>
      </c>
      <c r="M462" s="42">
        <v>3321.03</v>
      </c>
      <c r="N462" s="42">
        <v>3435.49</v>
      </c>
      <c r="O462" s="42">
        <v>3441.86</v>
      </c>
      <c r="P462" s="42">
        <v>3291.43</v>
      </c>
      <c r="Q462" s="42">
        <v>3352.02</v>
      </c>
      <c r="R462" s="42">
        <v>3360.09</v>
      </c>
      <c r="S462" s="42">
        <v>3365.9</v>
      </c>
      <c r="T462" s="42">
        <v>3308.28</v>
      </c>
      <c r="U462" s="42">
        <v>3392.62</v>
      </c>
      <c r="V462" s="42">
        <v>3327.24</v>
      </c>
      <c r="W462" s="42">
        <v>3381.86</v>
      </c>
      <c r="X462" s="42">
        <v>3431.46</v>
      </c>
      <c r="Y462" s="42">
        <v>3344.52</v>
      </c>
    </row>
    <row r="463" spans="1:25" ht="38.25" hidden="1" outlineLevel="1" x14ac:dyDescent="0.2">
      <c r="A463" s="16" t="s">
        <v>70</v>
      </c>
      <c r="B463" s="43">
        <v>539.94870364999997</v>
      </c>
      <c r="C463" s="43">
        <v>654.08960688000002</v>
      </c>
      <c r="D463" s="43">
        <v>760.96262009999998</v>
      </c>
      <c r="E463" s="43">
        <v>719.84230728</v>
      </c>
      <c r="F463" s="43">
        <v>779.48436196</v>
      </c>
      <c r="G463" s="43">
        <v>712.33106660999999</v>
      </c>
      <c r="H463" s="43">
        <v>696.09922472000005</v>
      </c>
      <c r="I463" s="43">
        <v>649.33829607999996</v>
      </c>
      <c r="J463" s="43">
        <v>740.60161316000006</v>
      </c>
      <c r="K463" s="43">
        <v>436.67422167000001</v>
      </c>
      <c r="L463" s="43">
        <v>464.60206955000001</v>
      </c>
      <c r="M463" s="43">
        <v>521.74639943</v>
      </c>
      <c r="N463" s="43">
        <v>636.21310609</v>
      </c>
      <c r="O463" s="43">
        <v>642.58050158000003</v>
      </c>
      <c r="P463" s="43">
        <v>492.15522826</v>
      </c>
      <c r="Q463" s="43">
        <v>552.74386668</v>
      </c>
      <c r="R463" s="43">
        <v>560.80943794999996</v>
      </c>
      <c r="S463" s="43">
        <v>566.62329932</v>
      </c>
      <c r="T463" s="43">
        <v>508.99813004999999</v>
      </c>
      <c r="U463" s="43">
        <v>593.34113645000002</v>
      </c>
      <c r="V463" s="43">
        <v>527.95906645000002</v>
      </c>
      <c r="W463" s="43">
        <v>582.58595707999996</v>
      </c>
      <c r="X463" s="43">
        <v>632.18201563000002</v>
      </c>
      <c r="Y463" s="43">
        <v>545.23898659999998</v>
      </c>
    </row>
    <row r="464" spans="1:25" ht="38.25" hidden="1" outlineLevel="1" x14ac:dyDescent="0.2">
      <c r="A464" s="16" t="s">
        <v>71</v>
      </c>
      <c r="B464" s="43">
        <v>77.12</v>
      </c>
      <c r="C464" s="43">
        <v>77.12</v>
      </c>
      <c r="D464" s="43">
        <v>77.12</v>
      </c>
      <c r="E464" s="43">
        <v>77.12</v>
      </c>
      <c r="F464" s="43">
        <v>77.12</v>
      </c>
      <c r="G464" s="43">
        <v>77.12</v>
      </c>
      <c r="H464" s="43">
        <v>77.12</v>
      </c>
      <c r="I464" s="43">
        <v>77.12</v>
      </c>
      <c r="J464" s="43">
        <v>77.12</v>
      </c>
      <c r="K464" s="43">
        <v>77.12</v>
      </c>
      <c r="L464" s="43">
        <v>77.12</v>
      </c>
      <c r="M464" s="43">
        <v>77.12</v>
      </c>
      <c r="N464" s="43">
        <v>77.12</v>
      </c>
      <c r="O464" s="43">
        <v>77.12</v>
      </c>
      <c r="P464" s="43">
        <v>77.12</v>
      </c>
      <c r="Q464" s="43">
        <v>77.12</v>
      </c>
      <c r="R464" s="43">
        <v>77.12</v>
      </c>
      <c r="S464" s="43">
        <v>77.12</v>
      </c>
      <c r="T464" s="43">
        <v>77.12</v>
      </c>
      <c r="U464" s="43">
        <v>77.12</v>
      </c>
      <c r="V464" s="43">
        <v>77.12</v>
      </c>
      <c r="W464" s="43">
        <v>77.12</v>
      </c>
      <c r="X464" s="43">
        <v>77.12</v>
      </c>
      <c r="Y464" s="43">
        <v>77.12</v>
      </c>
    </row>
    <row r="465" spans="1:25" hidden="1" outlineLevel="1" x14ac:dyDescent="0.2">
      <c r="A465" s="16" t="s">
        <v>3</v>
      </c>
      <c r="B465" s="43">
        <v>2514.37</v>
      </c>
      <c r="C465" s="43">
        <v>2514.37</v>
      </c>
      <c r="D465" s="43">
        <v>2514.37</v>
      </c>
      <c r="E465" s="43">
        <v>2514.37</v>
      </c>
      <c r="F465" s="43">
        <v>2514.37</v>
      </c>
      <c r="G465" s="43">
        <v>2514.37</v>
      </c>
      <c r="H465" s="43">
        <v>2514.37</v>
      </c>
      <c r="I465" s="43">
        <v>2514.37</v>
      </c>
      <c r="J465" s="43">
        <v>2514.37</v>
      </c>
      <c r="K465" s="43">
        <v>2514.37</v>
      </c>
      <c r="L465" s="43">
        <v>2514.37</v>
      </c>
      <c r="M465" s="43">
        <v>2514.37</v>
      </c>
      <c r="N465" s="43">
        <v>2514.37</v>
      </c>
      <c r="O465" s="43">
        <v>2514.37</v>
      </c>
      <c r="P465" s="43">
        <v>2514.37</v>
      </c>
      <c r="Q465" s="43">
        <v>2514.37</v>
      </c>
      <c r="R465" s="43">
        <v>2514.37</v>
      </c>
      <c r="S465" s="43">
        <v>2514.37</v>
      </c>
      <c r="T465" s="43">
        <v>2514.37</v>
      </c>
      <c r="U465" s="43">
        <v>2514.37</v>
      </c>
      <c r="V465" s="43">
        <v>2514.37</v>
      </c>
      <c r="W465" s="43">
        <v>2514.37</v>
      </c>
      <c r="X465" s="43">
        <v>2514.37</v>
      </c>
      <c r="Y465" s="43">
        <v>2514.37</v>
      </c>
    </row>
    <row r="466" spans="1:25" hidden="1" outlineLevel="1" x14ac:dyDescent="0.2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3.1186847100000001</v>
      </c>
      <c r="C467" s="43">
        <v>3.1186847100000001</v>
      </c>
      <c r="D467" s="43">
        <v>3.1186847100000001</v>
      </c>
      <c r="E467" s="43">
        <v>3.1186847100000001</v>
      </c>
      <c r="F467" s="43">
        <v>3.1186847100000001</v>
      </c>
      <c r="G467" s="43">
        <v>3.1186847100000001</v>
      </c>
      <c r="H467" s="43">
        <v>3.1186847100000001</v>
      </c>
      <c r="I467" s="43">
        <v>3.1186847100000001</v>
      </c>
      <c r="J467" s="43">
        <v>3.1186847100000001</v>
      </c>
      <c r="K467" s="43">
        <v>3.1186847100000001</v>
      </c>
      <c r="L467" s="43">
        <v>3.1186847100000001</v>
      </c>
      <c r="M467" s="43">
        <v>3.1186847100000001</v>
      </c>
      <c r="N467" s="43">
        <v>3.1186847100000001</v>
      </c>
      <c r="O467" s="43">
        <v>3.1186847100000001</v>
      </c>
      <c r="P467" s="43">
        <v>3.1186847100000001</v>
      </c>
      <c r="Q467" s="43">
        <v>3.1186847100000001</v>
      </c>
      <c r="R467" s="43">
        <v>3.1186847100000001</v>
      </c>
      <c r="S467" s="43">
        <v>3.1186847100000001</v>
      </c>
      <c r="T467" s="43">
        <v>3.1186847100000001</v>
      </c>
      <c r="U467" s="43">
        <v>3.1186847100000001</v>
      </c>
      <c r="V467" s="43">
        <v>3.1186847100000001</v>
      </c>
      <c r="W467" s="43">
        <v>3.1186847100000001</v>
      </c>
      <c r="X467" s="43">
        <v>3.1186847100000001</v>
      </c>
      <c r="Y467" s="43">
        <v>3.1186847100000001</v>
      </c>
    </row>
    <row r="468" spans="1:25" ht="15" collapsed="1" thickBot="1" x14ac:dyDescent="0.25">
      <c r="A468" s="27">
        <v>14</v>
      </c>
      <c r="B468" s="42">
        <v>3550.45</v>
      </c>
      <c r="C468" s="42">
        <v>3494.57</v>
      </c>
      <c r="D468" s="42">
        <v>3671.93</v>
      </c>
      <c r="E468" s="42">
        <v>3566.5</v>
      </c>
      <c r="F468" s="42">
        <v>3735.11</v>
      </c>
      <c r="G468" s="42">
        <v>3541.52</v>
      </c>
      <c r="H468" s="42">
        <v>3478.07</v>
      </c>
      <c r="I468" s="42">
        <v>3367.42</v>
      </c>
      <c r="J468" s="42">
        <v>3312.15</v>
      </c>
      <c r="K468" s="42">
        <v>3229</v>
      </c>
      <c r="L468" s="42">
        <v>3238.71</v>
      </c>
      <c r="M468" s="42">
        <v>3182.85</v>
      </c>
      <c r="N468" s="42">
        <v>3270.2</v>
      </c>
      <c r="O468" s="42">
        <v>3408.04</v>
      </c>
      <c r="P468" s="42">
        <v>3301.37</v>
      </c>
      <c r="Q468" s="42">
        <v>3305.98</v>
      </c>
      <c r="R468" s="42">
        <v>3289.69</v>
      </c>
      <c r="S468" s="42">
        <v>3293.12</v>
      </c>
      <c r="T468" s="42">
        <v>3264.97</v>
      </c>
      <c r="U468" s="42">
        <v>3288.15</v>
      </c>
      <c r="V468" s="42">
        <v>3246.65</v>
      </c>
      <c r="W468" s="42">
        <v>3263.38</v>
      </c>
      <c r="X468" s="42">
        <v>3231.43</v>
      </c>
      <c r="Y468" s="42">
        <v>3353.47</v>
      </c>
    </row>
    <row r="469" spans="1:25" ht="38.25" hidden="1" outlineLevel="1" x14ac:dyDescent="0.2">
      <c r="A469" s="110" t="s">
        <v>70</v>
      </c>
      <c r="B469" s="43">
        <v>751.16720198999997</v>
      </c>
      <c r="C469" s="43">
        <v>695.29470391999996</v>
      </c>
      <c r="D469" s="43">
        <v>872.65037615999995</v>
      </c>
      <c r="E469" s="43">
        <v>767.21875308999995</v>
      </c>
      <c r="F469" s="43">
        <v>935.83055380999997</v>
      </c>
      <c r="G469" s="43">
        <v>742.24582529999998</v>
      </c>
      <c r="H469" s="43">
        <v>678.78973115999997</v>
      </c>
      <c r="I469" s="43">
        <v>568.14366859999996</v>
      </c>
      <c r="J469" s="43">
        <v>512.86918129000003</v>
      </c>
      <c r="K469" s="43">
        <v>429.71809456</v>
      </c>
      <c r="L469" s="43">
        <v>439.43482888</v>
      </c>
      <c r="M469" s="43">
        <v>383.57213539000003</v>
      </c>
      <c r="N469" s="43">
        <v>470.91663829999999</v>
      </c>
      <c r="O469" s="43">
        <v>608.76257400999998</v>
      </c>
      <c r="P469" s="43">
        <v>502.09542512000002</v>
      </c>
      <c r="Q469" s="43">
        <v>506.70583447000001</v>
      </c>
      <c r="R469" s="43">
        <v>490.41560272999999</v>
      </c>
      <c r="S469" s="43">
        <v>493.83804221000003</v>
      </c>
      <c r="T469" s="43">
        <v>465.69471798000001</v>
      </c>
      <c r="U469" s="43">
        <v>488.87240793000001</v>
      </c>
      <c r="V469" s="43">
        <v>447.37449156000002</v>
      </c>
      <c r="W469" s="43">
        <v>464.10378410999999</v>
      </c>
      <c r="X469" s="43">
        <v>432.14724309000002</v>
      </c>
      <c r="Y469" s="43">
        <v>554.18647297999996</v>
      </c>
    </row>
    <row r="470" spans="1:25" ht="38.25" hidden="1" outlineLevel="1" x14ac:dyDescent="0.2">
      <c r="A470" s="16" t="s">
        <v>71</v>
      </c>
      <c r="B470" s="43">
        <v>77.12</v>
      </c>
      <c r="C470" s="43">
        <v>77.12</v>
      </c>
      <c r="D470" s="43">
        <v>77.12</v>
      </c>
      <c r="E470" s="43">
        <v>77.12</v>
      </c>
      <c r="F470" s="43">
        <v>77.12</v>
      </c>
      <c r="G470" s="43">
        <v>77.12</v>
      </c>
      <c r="H470" s="43">
        <v>77.12</v>
      </c>
      <c r="I470" s="43">
        <v>77.12</v>
      </c>
      <c r="J470" s="43">
        <v>77.12</v>
      </c>
      <c r="K470" s="43">
        <v>77.12</v>
      </c>
      <c r="L470" s="43">
        <v>77.12</v>
      </c>
      <c r="M470" s="43">
        <v>77.12</v>
      </c>
      <c r="N470" s="43">
        <v>77.12</v>
      </c>
      <c r="O470" s="43">
        <v>77.12</v>
      </c>
      <c r="P470" s="43">
        <v>77.12</v>
      </c>
      <c r="Q470" s="43">
        <v>77.12</v>
      </c>
      <c r="R470" s="43">
        <v>77.12</v>
      </c>
      <c r="S470" s="43">
        <v>77.12</v>
      </c>
      <c r="T470" s="43">
        <v>77.12</v>
      </c>
      <c r="U470" s="43">
        <v>77.12</v>
      </c>
      <c r="V470" s="43">
        <v>77.12</v>
      </c>
      <c r="W470" s="43">
        <v>77.12</v>
      </c>
      <c r="X470" s="43">
        <v>77.12</v>
      </c>
      <c r="Y470" s="43">
        <v>77.12</v>
      </c>
    </row>
    <row r="471" spans="1:25" hidden="1" outlineLevel="1" x14ac:dyDescent="0.2">
      <c r="A471" s="16" t="s">
        <v>3</v>
      </c>
      <c r="B471" s="43">
        <v>2514.37</v>
      </c>
      <c r="C471" s="43">
        <v>2514.37</v>
      </c>
      <c r="D471" s="43">
        <v>2514.37</v>
      </c>
      <c r="E471" s="43">
        <v>2514.37</v>
      </c>
      <c r="F471" s="43">
        <v>2514.37</v>
      </c>
      <c r="G471" s="43">
        <v>2514.37</v>
      </c>
      <c r="H471" s="43">
        <v>2514.37</v>
      </c>
      <c r="I471" s="43">
        <v>2514.37</v>
      </c>
      <c r="J471" s="43">
        <v>2514.37</v>
      </c>
      <c r="K471" s="43">
        <v>2514.37</v>
      </c>
      <c r="L471" s="43">
        <v>2514.37</v>
      </c>
      <c r="M471" s="43">
        <v>2514.37</v>
      </c>
      <c r="N471" s="43">
        <v>2514.37</v>
      </c>
      <c r="O471" s="43">
        <v>2514.37</v>
      </c>
      <c r="P471" s="43">
        <v>2514.37</v>
      </c>
      <c r="Q471" s="43">
        <v>2514.37</v>
      </c>
      <c r="R471" s="43">
        <v>2514.37</v>
      </c>
      <c r="S471" s="43">
        <v>2514.37</v>
      </c>
      <c r="T471" s="43">
        <v>2514.37</v>
      </c>
      <c r="U471" s="43">
        <v>2514.37</v>
      </c>
      <c r="V471" s="43">
        <v>2514.37</v>
      </c>
      <c r="W471" s="43">
        <v>2514.37</v>
      </c>
      <c r="X471" s="43">
        <v>2514.37</v>
      </c>
      <c r="Y471" s="43">
        <v>2514.37</v>
      </c>
    </row>
    <row r="472" spans="1:25" hidden="1" outlineLevel="1" x14ac:dyDescent="0.2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3.1186847100000001</v>
      </c>
      <c r="C473" s="43">
        <v>3.1186847100000001</v>
      </c>
      <c r="D473" s="43">
        <v>3.1186847100000001</v>
      </c>
      <c r="E473" s="43">
        <v>3.1186847100000001</v>
      </c>
      <c r="F473" s="43">
        <v>3.1186847100000001</v>
      </c>
      <c r="G473" s="43">
        <v>3.1186847100000001</v>
      </c>
      <c r="H473" s="43">
        <v>3.1186847100000001</v>
      </c>
      <c r="I473" s="43">
        <v>3.1186847100000001</v>
      </c>
      <c r="J473" s="43">
        <v>3.1186847100000001</v>
      </c>
      <c r="K473" s="43">
        <v>3.1186847100000001</v>
      </c>
      <c r="L473" s="43">
        <v>3.1186847100000001</v>
      </c>
      <c r="M473" s="43">
        <v>3.1186847100000001</v>
      </c>
      <c r="N473" s="43">
        <v>3.1186847100000001</v>
      </c>
      <c r="O473" s="43">
        <v>3.1186847100000001</v>
      </c>
      <c r="P473" s="43">
        <v>3.1186847100000001</v>
      </c>
      <c r="Q473" s="43">
        <v>3.1186847100000001</v>
      </c>
      <c r="R473" s="43">
        <v>3.1186847100000001</v>
      </c>
      <c r="S473" s="43">
        <v>3.1186847100000001</v>
      </c>
      <c r="T473" s="43">
        <v>3.1186847100000001</v>
      </c>
      <c r="U473" s="43">
        <v>3.1186847100000001</v>
      </c>
      <c r="V473" s="43">
        <v>3.1186847100000001</v>
      </c>
      <c r="W473" s="43">
        <v>3.1186847100000001</v>
      </c>
      <c r="X473" s="43">
        <v>3.1186847100000001</v>
      </c>
      <c r="Y473" s="43">
        <v>3.1186847100000001</v>
      </c>
    </row>
    <row r="474" spans="1:25" ht="15" collapsed="1" thickBot="1" x14ac:dyDescent="0.25">
      <c r="A474" s="27">
        <v>15</v>
      </c>
      <c r="B474" s="42">
        <v>3497.63</v>
      </c>
      <c r="C474" s="42">
        <v>3589.16</v>
      </c>
      <c r="D474" s="42">
        <v>3554.24</v>
      </c>
      <c r="E474" s="42">
        <v>3477.72</v>
      </c>
      <c r="F474" s="42">
        <v>3539.85</v>
      </c>
      <c r="G474" s="42">
        <v>3590.4</v>
      </c>
      <c r="H474" s="42">
        <v>3423.89</v>
      </c>
      <c r="I474" s="42">
        <v>3349.69</v>
      </c>
      <c r="J474" s="42">
        <v>3365</v>
      </c>
      <c r="K474" s="42">
        <v>3331.35</v>
      </c>
      <c r="L474" s="42">
        <v>3269.75</v>
      </c>
      <c r="M474" s="42">
        <v>3324.83</v>
      </c>
      <c r="N474" s="42">
        <v>3289.32</v>
      </c>
      <c r="O474" s="42">
        <v>3307.61</v>
      </c>
      <c r="P474" s="42">
        <v>3307.47</v>
      </c>
      <c r="Q474" s="42">
        <v>3277.89</v>
      </c>
      <c r="R474" s="42">
        <v>3247.22</v>
      </c>
      <c r="S474" s="42">
        <v>3218.76</v>
      </c>
      <c r="T474" s="42">
        <v>3218.6</v>
      </c>
      <c r="U474" s="42">
        <v>3240</v>
      </c>
      <c r="V474" s="42">
        <v>3316.1</v>
      </c>
      <c r="W474" s="42">
        <v>3206.14</v>
      </c>
      <c r="X474" s="42">
        <v>3282.06</v>
      </c>
      <c r="Y474" s="42">
        <v>3420.79</v>
      </c>
    </row>
    <row r="475" spans="1:25" ht="38.25" hidden="1" outlineLevel="1" x14ac:dyDescent="0.2">
      <c r="A475" s="16" t="s">
        <v>70</v>
      </c>
      <c r="B475" s="43">
        <v>698.35444116999997</v>
      </c>
      <c r="C475" s="43">
        <v>789.87697221999997</v>
      </c>
      <c r="D475" s="43">
        <v>754.95823925000002</v>
      </c>
      <c r="E475" s="43">
        <v>678.43835077999995</v>
      </c>
      <c r="F475" s="43">
        <v>740.57395812000004</v>
      </c>
      <c r="G475" s="43">
        <v>791.12472050999997</v>
      </c>
      <c r="H475" s="43">
        <v>624.60651026999994</v>
      </c>
      <c r="I475" s="43">
        <v>550.41374728000005</v>
      </c>
      <c r="J475" s="43">
        <v>565.72447758999999</v>
      </c>
      <c r="K475" s="43">
        <v>532.07075534000001</v>
      </c>
      <c r="L475" s="43">
        <v>470.46749628999999</v>
      </c>
      <c r="M475" s="43">
        <v>525.55588721000004</v>
      </c>
      <c r="N475" s="43">
        <v>490.04018282999999</v>
      </c>
      <c r="O475" s="43">
        <v>508.32939271999999</v>
      </c>
      <c r="P475" s="43">
        <v>508.18819558000001</v>
      </c>
      <c r="Q475" s="43">
        <v>478.60770623000002</v>
      </c>
      <c r="R475" s="43">
        <v>447.94459683999997</v>
      </c>
      <c r="S475" s="43">
        <v>419.48042681999999</v>
      </c>
      <c r="T475" s="43">
        <v>419.31668667000002</v>
      </c>
      <c r="U475" s="43">
        <v>440.72524127999998</v>
      </c>
      <c r="V475" s="43">
        <v>516.82507978000001</v>
      </c>
      <c r="W475" s="43">
        <v>406.86046820000001</v>
      </c>
      <c r="X475" s="43">
        <v>482.78089853</v>
      </c>
      <c r="Y475" s="43">
        <v>621.51432187</v>
      </c>
    </row>
    <row r="476" spans="1:25" ht="38.25" hidden="1" outlineLevel="1" x14ac:dyDescent="0.2">
      <c r="A476" s="16" t="s">
        <v>71</v>
      </c>
      <c r="B476" s="43">
        <v>77.12</v>
      </c>
      <c r="C476" s="43">
        <v>77.12</v>
      </c>
      <c r="D476" s="43">
        <v>77.12</v>
      </c>
      <c r="E476" s="43">
        <v>77.12</v>
      </c>
      <c r="F476" s="43">
        <v>77.12</v>
      </c>
      <c r="G476" s="43">
        <v>77.12</v>
      </c>
      <c r="H476" s="43">
        <v>77.12</v>
      </c>
      <c r="I476" s="43">
        <v>77.12</v>
      </c>
      <c r="J476" s="43">
        <v>77.12</v>
      </c>
      <c r="K476" s="43">
        <v>77.12</v>
      </c>
      <c r="L476" s="43">
        <v>77.12</v>
      </c>
      <c r="M476" s="43">
        <v>77.12</v>
      </c>
      <c r="N476" s="43">
        <v>77.12</v>
      </c>
      <c r="O476" s="43">
        <v>77.12</v>
      </c>
      <c r="P476" s="43">
        <v>77.12</v>
      </c>
      <c r="Q476" s="43">
        <v>77.12</v>
      </c>
      <c r="R476" s="43">
        <v>77.12</v>
      </c>
      <c r="S476" s="43">
        <v>77.12</v>
      </c>
      <c r="T476" s="43">
        <v>77.12</v>
      </c>
      <c r="U476" s="43">
        <v>77.12</v>
      </c>
      <c r="V476" s="43">
        <v>77.12</v>
      </c>
      <c r="W476" s="43">
        <v>77.12</v>
      </c>
      <c r="X476" s="43">
        <v>77.12</v>
      </c>
      <c r="Y476" s="43">
        <v>77.12</v>
      </c>
    </row>
    <row r="477" spans="1:25" hidden="1" outlineLevel="1" x14ac:dyDescent="0.2">
      <c r="A477" s="16" t="s">
        <v>3</v>
      </c>
      <c r="B477" s="43">
        <v>2514.37</v>
      </c>
      <c r="C477" s="43">
        <v>2514.37</v>
      </c>
      <c r="D477" s="43">
        <v>2514.37</v>
      </c>
      <c r="E477" s="43">
        <v>2514.37</v>
      </c>
      <c r="F477" s="43">
        <v>2514.37</v>
      </c>
      <c r="G477" s="43">
        <v>2514.37</v>
      </c>
      <c r="H477" s="43">
        <v>2514.37</v>
      </c>
      <c r="I477" s="43">
        <v>2514.37</v>
      </c>
      <c r="J477" s="43">
        <v>2514.37</v>
      </c>
      <c r="K477" s="43">
        <v>2514.37</v>
      </c>
      <c r="L477" s="43">
        <v>2514.37</v>
      </c>
      <c r="M477" s="43">
        <v>2514.37</v>
      </c>
      <c r="N477" s="43">
        <v>2514.37</v>
      </c>
      <c r="O477" s="43">
        <v>2514.37</v>
      </c>
      <c r="P477" s="43">
        <v>2514.37</v>
      </c>
      <c r="Q477" s="43">
        <v>2514.37</v>
      </c>
      <c r="R477" s="43">
        <v>2514.37</v>
      </c>
      <c r="S477" s="43">
        <v>2514.37</v>
      </c>
      <c r="T477" s="43">
        <v>2514.37</v>
      </c>
      <c r="U477" s="43">
        <v>2514.37</v>
      </c>
      <c r="V477" s="43">
        <v>2514.37</v>
      </c>
      <c r="W477" s="43">
        <v>2514.37</v>
      </c>
      <c r="X477" s="43">
        <v>2514.37</v>
      </c>
      <c r="Y477" s="43">
        <v>2514.37</v>
      </c>
    </row>
    <row r="478" spans="1:25" hidden="1" outlineLevel="1" x14ac:dyDescent="0.2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3.1186847100000001</v>
      </c>
      <c r="C479" s="43">
        <v>3.1186847100000001</v>
      </c>
      <c r="D479" s="43">
        <v>3.1186847100000001</v>
      </c>
      <c r="E479" s="43">
        <v>3.1186847100000001</v>
      </c>
      <c r="F479" s="43">
        <v>3.1186847100000001</v>
      </c>
      <c r="G479" s="43">
        <v>3.1186847100000001</v>
      </c>
      <c r="H479" s="43">
        <v>3.1186847100000001</v>
      </c>
      <c r="I479" s="43">
        <v>3.1186847100000001</v>
      </c>
      <c r="J479" s="43">
        <v>3.1186847100000001</v>
      </c>
      <c r="K479" s="43">
        <v>3.1186847100000001</v>
      </c>
      <c r="L479" s="43">
        <v>3.1186847100000001</v>
      </c>
      <c r="M479" s="43">
        <v>3.1186847100000001</v>
      </c>
      <c r="N479" s="43">
        <v>3.1186847100000001</v>
      </c>
      <c r="O479" s="43">
        <v>3.1186847100000001</v>
      </c>
      <c r="P479" s="43">
        <v>3.1186847100000001</v>
      </c>
      <c r="Q479" s="43">
        <v>3.1186847100000001</v>
      </c>
      <c r="R479" s="43">
        <v>3.1186847100000001</v>
      </c>
      <c r="S479" s="43">
        <v>3.1186847100000001</v>
      </c>
      <c r="T479" s="43">
        <v>3.1186847100000001</v>
      </c>
      <c r="U479" s="43">
        <v>3.1186847100000001</v>
      </c>
      <c r="V479" s="43">
        <v>3.1186847100000001</v>
      </c>
      <c r="W479" s="43">
        <v>3.1186847100000001</v>
      </c>
      <c r="X479" s="43">
        <v>3.1186847100000001</v>
      </c>
      <c r="Y479" s="43">
        <v>3.1186847100000001</v>
      </c>
    </row>
    <row r="480" spans="1:25" ht="15" collapsed="1" thickBot="1" x14ac:dyDescent="0.25">
      <c r="A480" s="27">
        <v>16</v>
      </c>
      <c r="B480" s="42">
        <v>3337.87</v>
      </c>
      <c r="C480" s="42">
        <v>3373.43</v>
      </c>
      <c r="D480" s="42">
        <v>3361.58</v>
      </c>
      <c r="E480" s="42">
        <v>3440.48</v>
      </c>
      <c r="F480" s="42">
        <v>3412.58</v>
      </c>
      <c r="G480" s="42">
        <v>3367.4</v>
      </c>
      <c r="H480" s="42">
        <v>3365.76</v>
      </c>
      <c r="I480" s="42">
        <v>3291.23</v>
      </c>
      <c r="J480" s="42">
        <v>3274.73</v>
      </c>
      <c r="K480" s="42">
        <v>3235.1</v>
      </c>
      <c r="L480" s="42">
        <v>3294.17</v>
      </c>
      <c r="M480" s="42">
        <v>3150.41</v>
      </c>
      <c r="N480" s="42">
        <v>3111.31</v>
      </c>
      <c r="O480" s="42">
        <v>3167.87</v>
      </c>
      <c r="P480" s="42">
        <v>3259.08</v>
      </c>
      <c r="Q480" s="42">
        <v>3216.28</v>
      </c>
      <c r="R480" s="42">
        <v>3151.73</v>
      </c>
      <c r="S480" s="42">
        <v>3101.56</v>
      </c>
      <c r="T480" s="42">
        <v>3171.57</v>
      </c>
      <c r="U480" s="42">
        <v>3177.25</v>
      </c>
      <c r="V480" s="42">
        <v>3189.82</v>
      </c>
      <c r="W480" s="42">
        <v>3178.11</v>
      </c>
      <c r="X480" s="42">
        <v>3169.26</v>
      </c>
      <c r="Y480" s="42">
        <v>3285.45</v>
      </c>
    </row>
    <row r="481" spans="1:25" ht="38.25" hidden="1" outlineLevel="1" x14ac:dyDescent="0.2">
      <c r="A481" s="110" t="s">
        <v>70</v>
      </c>
      <c r="B481" s="43">
        <v>538.58890789999998</v>
      </c>
      <c r="C481" s="43">
        <v>574.14838497999995</v>
      </c>
      <c r="D481" s="43">
        <v>562.30458857999997</v>
      </c>
      <c r="E481" s="43">
        <v>641.19707430000005</v>
      </c>
      <c r="F481" s="43">
        <v>613.30580684999995</v>
      </c>
      <c r="G481" s="43">
        <v>568.12469034000003</v>
      </c>
      <c r="H481" s="43">
        <v>566.48163870999997</v>
      </c>
      <c r="I481" s="43">
        <v>491.94882525999998</v>
      </c>
      <c r="J481" s="43">
        <v>475.4539077</v>
      </c>
      <c r="K481" s="43">
        <v>435.82209227999999</v>
      </c>
      <c r="L481" s="43">
        <v>494.88865754</v>
      </c>
      <c r="M481" s="43">
        <v>351.13576590999998</v>
      </c>
      <c r="N481" s="43">
        <v>312.02824392000002</v>
      </c>
      <c r="O481" s="43">
        <v>368.59529192000002</v>
      </c>
      <c r="P481" s="43">
        <v>459.80229193000002</v>
      </c>
      <c r="Q481" s="43">
        <v>416.99893316999999</v>
      </c>
      <c r="R481" s="43">
        <v>352.45419557000002</v>
      </c>
      <c r="S481" s="43">
        <v>302.28267892999997</v>
      </c>
      <c r="T481" s="43">
        <v>372.28651055</v>
      </c>
      <c r="U481" s="43">
        <v>377.9707338</v>
      </c>
      <c r="V481" s="43">
        <v>390.53795344999997</v>
      </c>
      <c r="W481" s="43">
        <v>378.83507378000002</v>
      </c>
      <c r="X481" s="43">
        <v>369.97965611000001</v>
      </c>
      <c r="Y481" s="43">
        <v>486.17534676000002</v>
      </c>
    </row>
    <row r="482" spans="1:25" ht="38.25" hidden="1" outlineLevel="1" x14ac:dyDescent="0.2">
      <c r="A482" s="16" t="s">
        <v>71</v>
      </c>
      <c r="B482" s="43">
        <v>77.12</v>
      </c>
      <c r="C482" s="43">
        <v>77.12</v>
      </c>
      <c r="D482" s="43">
        <v>77.12</v>
      </c>
      <c r="E482" s="43">
        <v>77.12</v>
      </c>
      <c r="F482" s="43">
        <v>77.12</v>
      </c>
      <c r="G482" s="43">
        <v>77.12</v>
      </c>
      <c r="H482" s="43">
        <v>77.12</v>
      </c>
      <c r="I482" s="43">
        <v>77.12</v>
      </c>
      <c r="J482" s="43">
        <v>77.12</v>
      </c>
      <c r="K482" s="43">
        <v>77.12</v>
      </c>
      <c r="L482" s="43">
        <v>77.12</v>
      </c>
      <c r="M482" s="43">
        <v>77.12</v>
      </c>
      <c r="N482" s="43">
        <v>77.12</v>
      </c>
      <c r="O482" s="43">
        <v>77.12</v>
      </c>
      <c r="P482" s="43">
        <v>77.12</v>
      </c>
      <c r="Q482" s="43">
        <v>77.12</v>
      </c>
      <c r="R482" s="43">
        <v>77.12</v>
      </c>
      <c r="S482" s="43">
        <v>77.12</v>
      </c>
      <c r="T482" s="43">
        <v>77.12</v>
      </c>
      <c r="U482" s="43">
        <v>77.12</v>
      </c>
      <c r="V482" s="43">
        <v>77.12</v>
      </c>
      <c r="W482" s="43">
        <v>77.12</v>
      </c>
      <c r="X482" s="43">
        <v>77.12</v>
      </c>
      <c r="Y482" s="43">
        <v>77.12</v>
      </c>
    </row>
    <row r="483" spans="1:25" hidden="1" outlineLevel="1" x14ac:dyDescent="0.2">
      <c r="A483" s="16" t="s">
        <v>3</v>
      </c>
      <c r="B483" s="43">
        <v>2514.37</v>
      </c>
      <c r="C483" s="43">
        <v>2514.37</v>
      </c>
      <c r="D483" s="43">
        <v>2514.37</v>
      </c>
      <c r="E483" s="43">
        <v>2514.37</v>
      </c>
      <c r="F483" s="43">
        <v>2514.37</v>
      </c>
      <c r="G483" s="43">
        <v>2514.37</v>
      </c>
      <c r="H483" s="43">
        <v>2514.37</v>
      </c>
      <c r="I483" s="43">
        <v>2514.37</v>
      </c>
      <c r="J483" s="43">
        <v>2514.37</v>
      </c>
      <c r="K483" s="43">
        <v>2514.37</v>
      </c>
      <c r="L483" s="43">
        <v>2514.37</v>
      </c>
      <c r="M483" s="43">
        <v>2514.37</v>
      </c>
      <c r="N483" s="43">
        <v>2514.37</v>
      </c>
      <c r="O483" s="43">
        <v>2514.37</v>
      </c>
      <c r="P483" s="43">
        <v>2514.37</v>
      </c>
      <c r="Q483" s="43">
        <v>2514.37</v>
      </c>
      <c r="R483" s="43">
        <v>2514.37</v>
      </c>
      <c r="S483" s="43">
        <v>2514.37</v>
      </c>
      <c r="T483" s="43">
        <v>2514.37</v>
      </c>
      <c r="U483" s="43">
        <v>2514.37</v>
      </c>
      <c r="V483" s="43">
        <v>2514.37</v>
      </c>
      <c r="W483" s="43">
        <v>2514.37</v>
      </c>
      <c r="X483" s="43">
        <v>2514.37</v>
      </c>
      <c r="Y483" s="43">
        <v>2514.37</v>
      </c>
    </row>
    <row r="484" spans="1:25" hidden="1" outlineLevel="1" x14ac:dyDescent="0.2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3.1186847100000001</v>
      </c>
      <c r="C485" s="43">
        <v>3.1186847100000001</v>
      </c>
      <c r="D485" s="43">
        <v>3.1186847100000001</v>
      </c>
      <c r="E485" s="43">
        <v>3.1186847100000001</v>
      </c>
      <c r="F485" s="43">
        <v>3.1186847100000001</v>
      </c>
      <c r="G485" s="43">
        <v>3.1186847100000001</v>
      </c>
      <c r="H485" s="43">
        <v>3.1186847100000001</v>
      </c>
      <c r="I485" s="43">
        <v>3.1186847100000001</v>
      </c>
      <c r="J485" s="43">
        <v>3.1186847100000001</v>
      </c>
      <c r="K485" s="43">
        <v>3.1186847100000001</v>
      </c>
      <c r="L485" s="43">
        <v>3.1186847100000001</v>
      </c>
      <c r="M485" s="43">
        <v>3.1186847100000001</v>
      </c>
      <c r="N485" s="43">
        <v>3.1186847100000001</v>
      </c>
      <c r="O485" s="43">
        <v>3.1186847100000001</v>
      </c>
      <c r="P485" s="43">
        <v>3.1186847100000001</v>
      </c>
      <c r="Q485" s="43">
        <v>3.1186847100000001</v>
      </c>
      <c r="R485" s="43">
        <v>3.1186847100000001</v>
      </c>
      <c r="S485" s="43">
        <v>3.1186847100000001</v>
      </c>
      <c r="T485" s="43">
        <v>3.1186847100000001</v>
      </c>
      <c r="U485" s="43">
        <v>3.1186847100000001</v>
      </c>
      <c r="V485" s="43">
        <v>3.1186847100000001</v>
      </c>
      <c r="W485" s="43">
        <v>3.1186847100000001</v>
      </c>
      <c r="X485" s="43">
        <v>3.1186847100000001</v>
      </c>
      <c r="Y485" s="43">
        <v>3.1186847100000001</v>
      </c>
    </row>
    <row r="486" spans="1:25" ht="15" collapsed="1" thickBot="1" x14ac:dyDescent="0.25">
      <c r="A486" s="27">
        <v>17</v>
      </c>
      <c r="B486" s="42">
        <v>3362.96</v>
      </c>
      <c r="C486" s="42">
        <v>3415.19</v>
      </c>
      <c r="D486" s="42">
        <v>3425</v>
      </c>
      <c r="E486" s="42">
        <v>3422.61</v>
      </c>
      <c r="F486" s="42">
        <v>3490.19</v>
      </c>
      <c r="G486" s="42">
        <v>3575.68</v>
      </c>
      <c r="H486" s="42">
        <v>3390.86</v>
      </c>
      <c r="I486" s="42">
        <v>3394.49</v>
      </c>
      <c r="J486" s="42">
        <v>3299.3</v>
      </c>
      <c r="K486" s="42">
        <v>3236.49</v>
      </c>
      <c r="L486" s="42">
        <v>3249.21</v>
      </c>
      <c r="M486" s="42">
        <v>3200.4</v>
      </c>
      <c r="N486" s="42">
        <v>3246.99</v>
      </c>
      <c r="O486" s="42">
        <v>3267.82</v>
      </c>
      <c r="P486" s="42">
        <v>3269.01</v>
      </c>
      <c r="Q486" s="42">
        <v>3258.54</v>
      </c>
      <c r="R486" s="42">
        <v>3290.47</v>
      </c>
      <c r="S486" s="42">
        <v>3230.63</v>
      </c>
      <c r="T486" s="42">
        <v>3228.37</v>
      </c>
      <c r="U486" s="42">
        <v>3209.61</v>
      </c>
      <c r="V486" s="42">
        <v>3224.32</v>
      </c>
      <c r="W486" s="42">
        <v>3169.77</v>
      </c>
      <c r="X486" s="42">
        <v>3190.78</v>
      </c>
      <c r="Y486" s="42">
        <v>3262.51</v>
      </c>
    </row>
    <row r="487" spans="1:25" ht="38.25" hidden="1" outlineLevel="1" x14ac:dyDescent="0.2">
      <c r="A487" s="16" t="s">
        <v>70</v>
      </c>
      <c r="B487" s="43">
        <v>563.68149187999995</v>
      </c>
      <c r="C487" s="43">
        <v>615.90894651999997</v>
      </c>
      <c r="D487" s="43">
        <v>625.71857595999995</v>
      </c>
      <c r="E487" s="43">
        <v>623.33542776000002</v>
      </c>
      <c r="F487" s="43">
        <v>690.91354142</v>
      </c>
      <c r="G487" s="43">
        <v>776.40145914000004</v>
      </c>
      <c r="H487" s="43">
        <v>591.58265042999994</v>
      </c>
      <c r="I487" s="43">
        <v>595.20953573999998</v>
      </c>
      <c r="J487" s="43">
        <v>500.02339923</v>
      </c>
      <c r="K487" s="43">
        <v>437.21469846999997</v>
      </c>
      <c r="L487" s="43">
        <v>449.93415414999998</v>
      </c>
      <c r="M487" s="43">
        <v>401.12247638999997</v>
      </c>
      <c r="N487" s="43">
        <v>447.71363802000002</v>
      </c>
      <c r="O487" s="43">
        <v>468.53834154999998</v>
      </c>
      <c r="P487" s="43">
        <v>469.73476667</v>
      </c>
      <c r="Q487" s="43">
        <v>459.26580383999999</v>
      </c>
      <c r="R487" s="43">
        <v>491.19119167999997</v>
      </c>
      <c r="S487" s="43">
        <v>431.35162439999999</v>
      </c>
      <c r="T487" s="43">
        <v>429.08874256000001</v>
      </c>
      <c r="U487" s="43">
        <v>410.32745912000001</v>
      </c>
      <c r="V487" s="43">
        <v>425.03922877999997</v>
      </c>
      <c r="W487" s="43">
        <v>370.48730803000001</v>
      </c>
      <c r="X487" s="43">
        <v>391.50384659000002</v>
      </c>
      <c r="Y487" s="43">
        <v>463.23347424999997</v>
      </c>
    </row>
    <row r="488" spans="1:25" ht="38.25" hidden="1" outlineLevel="1" x14ac:dyDescent="0.2">
      <c r="A488" s="16" t="s">
        <v>71</v>
      </c>
      <c r="B488" s="43">
        <v>77.12</v>
      </c>
      <c r="C488" s="43">
        <v>77.12</v>
      </c>
      <c r="D488" s="43">
        <v>77.12</v>
      </c>
      <c r="E488" s="43">
        <v>77.12</v>
      </c>
      <c r="F488" s="43">
        <v>77.12</v>
      </c>
      <c r="G488" s="43">
        <v>77.12</v>
      </c>
      <c r="H488" s="43">
        <v>77.12</v>
      </c>
      <c r="I488" s="43">
        <v>77.12</v>
      </c>
      <c r="J488" s="43">
        <v>77.12</v>
      </c>
      <c r="K488" s="43">
        <v>77.12</v>
      </c>
      <c r="L488" s="43">
        <v>77.12</v>
      </c>
      <c r="M488" s="43">
        <v>77.12</v>
      </c>
      <c r="N488" s="43">
        <v>77.12</v>
      </c>
      <c r="O488" s="43">
        <v>77.12</v>
      </c>
      <c r="P488" s="43">
        <v>77.12</v>
      </c>
      <c r="Q488" s="43">
        <v>77.12</v>
      </c>
      <c r="R488" s="43">
        <v>77.12</v>
      </c>
      <c r="S488" s="43">
        <v>77.12</v>
      </c>
      <c r="T488" s="43">
        <v>77.12</v>
      </c>
      <c r="U488" s="43">
        <v>77.12</v>
      </c>
      <c r="V488" s="43">
        <v>77.12</v>
      </c>
      <c r="W488" s="43">
        <v>77.12</v>
      </c>
      <c r="X488" s="43">
        <v>77.12</v>
      </c>
      <c r="Y488" s="43">
        <v>77.12</v>
      </c>
    </row>
    <row r="489" spans="1:25" hidden="1" outlineLevel="1" x14ac:dyDescent="0.2">
      <c r="A489" s="16" t="s">
        <v>3</v>
      </c>
      <c r="B489" s="43">
        <v>2514.37</v>
      </c>
      <c r="C489" s="43">
        <v>2514.37</v>
      </c>
      <c r="D489" s="43">
        <v>2514.37</v>
      </c>
      <c r="E489" s="43">
        <v>2514.37</v>
      </c>
      <c r="F489" s="43">
        <v>2514.37</v>
      </c>
      <c r="G489" s="43">
        <v>2514.37</v>
      </c>
      <c r="H489" s="43">
        <v>2514.37</v>
      </c>
      <c r="I489" s="43">
        <v>2514.37</v>
      </c>
      <c r="J489" s="43">
        <v>2514.37</v>
      </c>
      <c r="K489" s="43">
        <v>2514.37</v>
      </c>
      <c r="L489" s="43">
        <v>2514.37</v>
      </c>
      <c r="M489" s="43">
        <v>2514.37</v>
      </c>
      <c r="N489" s="43">
        <v>2514.37</v>
      </c>
      <c r="O489" s="43">
        <v>2514.37</v>
      </c>
      <c r="P489" s="43">
        <v>2514.37</v>
      </c>
      <c r="Q489" s="43">
        <v>2514.37</v>
      </c>
      <c r="R489" s="43">
        <v>2514.37</v>
      </c>
      <c r="S489" s="43">
        <v>2514.37</v>
      </c>
      <c r="T489" s="43">
        <v>2514.37</v>
      </c>
      <c r="U489" s="43">
        <v>2514.37</v>
      </c>
      <c r="V489" s="43">
        <v>2514.37</v>
      </c>
      <c r="W489" s="43">
        <v>2514.37</v>
      </c>
      <c r="X489" s="43">
        <v>2514.37</v>
      </c>
      <c r="Y489" s="43">
        <v>2514.37</v>
      </c>
    </row>
    <row r="490" spans="1:25" hidden="1" outlineLevel="1" x14ac:dyDescent="0.2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3.1186847100000001</v>
      </c>
      <c r="C491" s="43">
        <v>3.1186847100000001</v>
      </c>
      <c r="D491" s="43">
        <v>3.1186847100000001</v>
      </c>
      <c r="E491" s="43">
        <v>3.1186847100000001</v>
      </c>
      <c r="F491" s="43">
        <v>3.1186847100000001</v>
      </c>
      <c r="G491" s="43">
        <v>3.1186847100000001</v>
      </c>
      <c r="H491" s="43">
        <v>3.1186847100000001</v>
      </c>
      <c r="I491" s="43">
        <v>3.1186847100000001</v>
      </c>
      <c r="J491" s="43">
        <v>3.1186847100000001</v>
      </c>
      <c r="K491" s="43">
        <v>3.1186847100000001</v>
      </c>
      <c r="L491" s="43">
        <v>3.1186847100000001</v>
      </c>
      <c r="M491" s="43">
        <v>3.1186847100000001</v>
      </c>
      <c r="N491" s="43">
        <v>3.1186847100000001</v>
      </c>
      <c r="O491" s="43">
        <v>3.1186847100000001</v>
      </c>
      <c r="P491" s="43">
        <v>3.1186847100000001</v>
      </c>
      <c r="Q491" s="43">
        <v>3.1186847100000001</v>
      </c>
      <c r="R491" s="43">
        <v>3.1186847100000001</v>
      </c>
      <c r="S491" s="43">
        <v>3.1186847100000001</v>
      </c>
      <c r="T491" s="43">
        <v>3.1186847100000001</v>
      </c>
      <c r="U491" s="43">
        <v>3.1186847100000001</v>
      </c>
      <c r="V491" s="43">
        <v>3.1186847100000001</v>
      </c>
      <c r="W491" s="43">
        <v>3.1186847100000001</v>
      </c>
      <c r="X491" s="43">
        <v>3.1186847100000001</v>
      </c>
      <c r="Y491" s="43">
        <v>3.1186847100000001</v>
      </c>
    </row>
    <row r="492" spans="1:25" ht="15" collapsed="1" thickBot="1" x14ac:dyDescent="0.25">
      <c r="A492" s="28">
        <v>18</v>
      </c>
      <c r="B492" s="42">
        <v>3374.28</v>
      </c>
      <c r="C492" s="42">
        <v>3396.26</v>
      </c>
      <c r="D492" s="42">
        <v>3319.96</v>
      </c>
      <c r="E492" s="42">
        <v>3446.84</v>
      </c>
      <c r="F492" s="42">
        <v>3348.94</v>
      </c>
      <c r="G492" s="42">
        <v>3308.5</v>
      </c>
      <c r="H492" s="42">
        <v>3274.89</v>
      </c>
      <c r="I492" s="42">
        <v>3327.87</v>
      </c>
      <c r="J492" s="42">
        <v>3248.69</v>
      </c>
      <c r="K492" s="42">
        <v>3181.45</v>
      </c>
      <c r="L492" s="42">
        <v>3152.74</v>
      </c>
      <c r="M492" s="42">
        <v>3126.39</v>
      </c>
      <c r="N492" s="42">
        <v>3111.51</v>
      </c>
      <c r="O492" s="42">
        <v>3105.32</v>
      </c>
      <c r="P492" s="42">
        <v>3121.27</v>
      </c>
      <c r="Q492" s="42">
        <v>3112.02</v>
      </c>
      <c r="R492" s="42">
        <v>3133.9</v>
      </c>
      <c r="S492" s="42">
        <v>3129.58</v>
      </c>
      <c r="T492" s="42">
        <v>3188.74</v>
      </c>
      <c r="U492" s="42">
        <v>3253.21</v>
      </c>
      <c r="V492" s="42">
        <v>3279.43</v>
      </c>
      <c r="W492" s="42">
        <v>3316.47</v>
      </c>
      <c r="X492" s="42">
        <v>3332.42</v>
      </c>
      <c r="Y492" s="42">
        <v>3443.99</v>
      </c>
    </row>
    <row r="493" spans="1:25" ht="38.25" hidden="1" outlineLevel="1" x14ac:dyDescent="0.2">
      <c r="A493" s="16" t="s">
        <v>70</v>
      </c>
      <c r="B493" s="43">
        <v>575.00262862</v>
      </c>
      <c r="C493" s="43">
        <v>596.98120788000006</v>
      </c>
      <c r="D493" s="43">
        <v>520.67722560000004</v>
      </c>
      <c r="E493" s="43">
        <v>647.56032404999996</v>
      </c>
      <c r="F493" s="43">
        <v>549.66356135000001</v>
      </c>
      <c r="G493" s="43">
        <v>509.21947277999999</v>
      </c>
      <c r="H493" s="43">
        <v>475.61062808999998</v>
      </c>
      <c r="I493" s="43">
        <v>528.59093335</v>
      </c>
      <c r="J493" s="43">
        <v>449.41537275000002</v>
      </c>
      <c r="K493" s="43">
        <v>382.17262718000001</v>
      </c>
      <c r="L493" s="43">
        <v>353.45688479</v>
      </c>
      <c r="M493" s="43">
        <v>327.10857179999999</v>
      </c>
      <c r="N493" s="43">
        <v>312.23338751</v>
      </c>
      <c r="O493" s="43">
        <v>306.03756718</v>
      </c>
      <c r="P493" s="43">
        <v>321.98697563000002</v>
      </c>
      <c r="Q493" s="43">
        <v>312.73753532000001</v>
      </c>
      <c r="R493" s="43">
        <v>334.62122477000003</v>
      </c>
      <c r="S493" s="43">
        <v>330.30186445999999</v>
      </c>
      <c r="T493" s="43">
        <v>389.45754627000002</v>
      </c>
      <c r="U493" s="43">
        <v>453.92754718999998</v>
      </c>
      <c r="V493" s="43">
        <v>480.14896290000001</v>
      </c>
      <c r="W493" s="43">
        <v>517.18645102000005</v>
      </c>
      <c r="X493" s="43">
        <v>533.13883811000005</v>
      </c>
      <c r="Y493" s="43">
        <v>644.70788780999999</v>
      </c>
    </row>
    <row r="494" spans="1:25" ht="38.25" hidden="1" outlineLevel="1" x14ac:dyDescent="0.2">
      <c r="A494" s="16" t="s">
        <v>71</v>
      </c>
      <c r="B494" s="43">
        <v>77.12</v>
      </c>
      <c r="C494" s="43">
        <v>77.12</v>
      </c>
      <c r="D494" s="43">
        <v>77.12</v>
      </c>
      <c r="E494" s="43">
        <v>77.12</v>
      </c>
      <c r="F494" s="43">
        <v>77.12</v>
      </c>
      <c r="G494" s="43">
        <v>77.12</v>
      </c>
      <c r="H494" s="43">
        <v>77.12</v>
      </c>
      <c r="I494" s="43">
        <v>77.12</v>
      </c>
      <c r="J494" s="43">
        <v>77.12</v>
      </c>
      <c r="K494" s="43">
        <v>77.12</v>
      </c>
      <c r="L494" s="43">
        <v>77.12</v>
      </c>
      <c r="M494" s="43">
        <v>77.12</v>
      </c>
      <c r="N494" s="43">
        <v>77.12</v>
      </c>
      <c r="O494" s="43">
        <v>77.12</v>
      </c>
      <c r="P494" s="43">
        <v>77.12</v>
      </c>
      <c r="Q494" s="43">
        <v>77.12</v>
      </c>
      <c r="R494" s="43">
        <v>77.12</v>
      </c>
      <c r="S494" s="43">
        <v>77.12</v>
      </c>
      <c r="T494" s="43">
        <v>77.12</v>
      </c>
      <c r="U494" s="43">
        <v>77.12</v>
      </c>
      <c r="V494" s="43">
        <v>77.12</v>
      </c>
      <c r="W494" s="43">
        <v>77.12</v>
      </c>
      <c r="X494" s="43">
        <v>77.12</v>
      </c>
      <c r="Y494" s="43">
        <v>77.12</v>
      </c>
    </row>
    <row r="495" spans="1:25" hidden="1" outlineLevel="1" x14ac:dyDescent="0.2">
      <c r="A495" s="16" t="s">
        <v>3</v>
      </c>
      <c r="B495" s="43">
        <v>2514.37</v>
      </c>
      <c r="C495" s="43">
        <v>2514.37</v>
      </c>
      <c r="D495" s="43">
        <v>2514.37</v>
      </c>
      <c r="E495" s="43">
        <v>2514.37</v>
      </c>
      <c r="F495" s="43">
        <v>2514.37</v>
      </c>
      <c r="G495" s="43">
        <v>2514.37</v>
      </c>
      <c r="H495" s="43">
        <v>2514.37</v>
      </c>
      <c r="I495" s="43">
        <v>2514.37</v>
      </c>
      <c r="J495" s="43">
        <v>2514.37</v>
      </c>
      <c r="K495" s="43">
        <v>2514.37</v>
      </c>
      <c r="L495" s="43">
        <v>2514.37</v>
      </c>
      <c r="M495" s="43">
        <v>2514.37</v>
      </c>
      <c r="N495" s="43">
        <v>2514.37</v>
      </c>
      <c r="O495" s="43">
        <v>2514.37</v>
      </c>
      <c r="P495" s="43">
        <v>2514.37</v>
      </c>
      <c r="Q495" s="43">
        <v>2514.37</v>
      </c>
      <c r="R495" s="43">
        <v>2514.37</v>
      </c>
      <c r="S495" s="43">
        <v>2514.37</v>
      </c>
      <c r="T495" s="43">
        <v>2514.37</v>
      </c>
      <c r="U495" s="43">
        <v>2514.37</v>
      </c>
      <c r="V495" s="43">
        <v>2514.37</v>
      </c>
      <c r="W495" s="43">
        <v>2514.37</v>
      </c>
      <c r="X495" s="43">
        <v>2514.37</v>
      </c>
      <c r="Y495" s="43">
        <v>2514.37</v>
      </c>
    </row>
    <row r="496" spans="1:25" hidden="1" outlineLevel="1" x14ac:dyDescent="0.2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3.1186847100000001</v>
      </c>
      <c r="C497" s="43">
        <v>3.1186847100000001</v>
      </c>
      <c r="D497" s="43">
        <v>3.1186847100000001</v>
      </c>
      <c r="E497" s="43">
        <v>3.1186847100000001</v>
      </c>
      <c r="F497" s="43">
        <v>3.1186847100000001</v>
      </c>
      <c r="G497" s="43">
        <v>3.1186847100000001</v>
      </c>
      <c r="H497" s="43">
        <v>3.1186847100000001</v>
      </c>
      <c r="I497" s="43">
        <v>3.1186847100000001</v>
      </c>
      <c r="J497" s="43">
        <v>3.1186847100000001</v>
      </c>
      <c r="K497" s="43">
        <v>3.1186847100000001</v>
      </c>
      <c r="L497" s="43">
        <v>3.1186847100000001</v>
      </c>
      <c r="M497" s="43">
        <v>3.1186847100000001</v>
      </c>
      <c r="N497" s="43">
        <v>3.1186847100000001</v>
      </c>
      <c r="O497" s="43">
        <v>3.1186847100000001</v>
      </c>
      <c r="P497" s="43">
        <v>3.1186847100000001</v>
      </c>
      <c r="Q497" s="43">
        <v>3.1186847100000001</v>
      </c>
      <c r="R497" s="43">
        <v>3.1186847100000001</v>
      </c>
      <c r="S497" s="43">
        <v>3.1186847100000001</v>
      </c>
      <c r="T497" s="43">
        <v>3.1186847100000001</v>
      </c>
      <c r="U497" s="43">
        <v>3.1186847100000001</v>
      </c>
      <c r="V497" s="43">
        <v>3.1186847100000001</v>
      </c>
      <c r="W497" s="43">
        <v>3.1186847100000001</v>
      </c>
      <c r="X497" s="43">
        <v>3.1186847100000001</v>
      </c>
      <c r="Y497" s="43">
        <v>3.1186847100000001</v>
      </c>
    </row>
    <row r="498" spans="1:25" ht="15" collapsed="1" thickBot="1" x14ac:dyDescent="0.25">
      <c r="A498" s="29">
        <v>19</v>
      </c>
      <c r="B498" s="42">
        <v>3457.23</v>
      </c>
      <c r="C498" s="42">
        <v>3452.08</v>
      </c>
      <c r="D498" s="42">
        <v>3422.9</v>
      </c>
      <c r="E498" s="42">
        <v>3423.48</v>
      </c>
      <c r="F498" s="42">
        <v>3482.41</v>
      </c>
      <c r="G498" s="42">
        <v>3561.13</v>
      </c>
      <c r="H498" s="42">
        <v>3483.06</v>
      </c>
      <c r="I498" s="42">
        <v>3385.92</v>
      </c>
      <c r="J498" s="42">
        <v>3370.07</v>
      </c>
      <c r="K498" s="42">
        <v>3419.58</v>
      </c>
      <c r="L498" s="42">
        <v>3410.84</v>
      </c>
      <c r="M498" s="42">
        <v>3322.61</v>
      </c>
      <c r="N498" s="42">
        <v>3358.6</v>
      </c>
      <c r="O498" s="42">
        <v>3332.16</v>
      </c>
      <c r="P498" s="42">
        <v>3351.36</v>
      </c>
      <c r="Q498" s="42">
        <v>3372.16</v>
      </c>
      <c r="R498" s="42">
        <v>3219.21</v>
      </c>
      <c r="S498" s="42">
        <v>3372.2</v>
      </c>
      <c r="T498" s="42">
        <v>3356.44</v>
      </c>
      <c r="U498" s="42">
        <v>3411.61</v>
      </c>
      <c r="V498" s="42">
        <v>3359.89</v>
      </c>
      <c r="W498" s="42">
        <v>3320.88</v>
      </c>
      <c r="X498" s="42">
        <v>3330.83</v>
      </c>
      <c r="Y498" s="42">
        <v>3232.68</v>
      </c>
    </row>
    <row r="499" spans="1:25" ht="38.25" hidden="1" outlineLevel="1" x14ac:dyDescent="0.2">
      <c r="A499" s="16" t="s">
        <v>70</v>
      </c>
      <c r="B499" s="43">
        <v>657.95245849000003</v>
      </c>
      <c r="C499" s="43">
        <v>652.79679142999998</v>
      </c>
      <c r="D499" s="43">
        <v>623.62452146999999</v>
      </c>
      <c r="E499" s="43">
        <v>624.20287695000002</v>
      </c>
      <c r="F499" s="43">
        <v>683.13081538999995</v>
      </c>
      <c r="G499" s="43">
        <v>761.85158234999994</v>
      </c>
      <c r="H499" s="43">
        <v>683.78521230000001</v>
      </c>
      <c r="I499" s="43">
        <v>586.64206951999995</v>
      </c>
      <c r="J499" s="43">
        <v>570.79032716999996</v>
      </c>
      <c r="K499" s="43">
        <v>620.29950051000003</v>
      </c>
      <c r="L499" s="43">
        <v>611.55769356999997</v>
      </c>
      <c r="M499" s="43">
        <v>523.33056913999997</v>
      </c>
      <c r="N499" s="43">
        <v>559.32090864999998</v>
      </c>
      <c r="O499" s="43">
        <v>532.88306021999995</v>
      </c>
      <c r="P499" s="43">
        <v>552.08425502</v>
      </c>
      <c r="Q499" s="43">
        <v>572.88266811999995</v>
      </c>
      <c r="R499" s="43">
        <v>419.92652937000003</v>
      </c>
      <c r="S499" s="43">
        <v>572.92585757999996</v>
      </c>
      <c r="T499" s="43">
        <v>557.16492469000002</v>
      </c>
      <c r="U499" s="43">
        <v>612.33368376999999</v>
      </c>
      <c r="V499" s="43">
        <v>560.61542521000001</v>
      </c>
      <c r="W499" s="43">
        <v>521.60064406000004</v>
      </c>
      <c r="X499" s="43">
        <v>531.55264594000005</v>
      </c>
      <c r="Y499" s="43">
        <v>433.39873942000003</v>
      </c>
    </row>
    <row r="500" spans="1:25" ht="38.25" hidden="1" outlineLevel="1" x14ac:dyDescent="0.2">
      <c r="A500" s="16" t="s">
        <v>71</v>
      </c>
      <c r="B500" s="43">
        <v>77.12</v>
      </c>
      <c r="C500" s="43">
        <v>77.12</v>
      </c>
      <c r="D500" s="43">
        <v>77.12</v>
      </c>
      <c r="E500" s="43">
        <v>77.12</v>
      </c>
      <c r="F500" s="43">
        <v>77.12</v>
      </c>
      <c r="G500" s="43">
        <v>77.12</v>
      </c>
      <c r="H500" s="43">
        <v>77.12</v>
      </c>
      <c r="I500" s="43">
        <v>77.12</v>
      </c>
      <c r="J500" s="43">
        <v>77.12</v>
      </c>
      <c r="K500" s="43">
        <v>77.12</v>
      </c>
      <c r="L500" s="43">
        <v>77.12</v>
      </c>
      <c r="M500" s="43">
        <v>77.12</v>
      </c>
      <c r="N500" s="43">
        <v>77.12</v>
      </c>
      <c r="O500" s="43">
        <v>77.12</v>
      </c>
      <c r="P500" s="43">
        <v>77.12</v>
      </c>
      <c r="Q500" s="43">
        <v>77.12</v>
      </c>
      <c r="R500" s="43">
        <v>77.12</v>
      </c>
      <c r="S500" s="43">
        <v>77.12</v>
      </c>
      <c r="T500" s="43">
        <v>77.12</v>
      </c>
      <c r="U500" s="43">
        <v>77.12</v>
      </c>
      <c r="V500" s="43">
        <v>77.12</v>
      </c>
      <c r="W500" s="43">
        <v>77.12</v>
      </c>
      <c r="X500" s="43">
        <v>77.12</v>
      </c>
      <c r="Y500" s="43">
        <v>77.12</v>
      </c>
    </row>
    <row r="501" spans="1:25" hidden="1" outlineLevel="1" x14ac:dyDescent="0.2">
      <c r="A501" s="16" t="s">
        <v>3</v>
      </c>
      <c r="B501" s="43">
        <v>2514.37</v>
      </c>
      <c r="C501" s="43">
        <v>2514.37</v>
      </c>
      <c r="D501" s="43">
        <v>2514.37</v>
      </c>
      <c r="E501" s="43">
        <v>2514.37</v>
      </c>
      <c r="F501" s="43">
        <v>2514.37</v>
      </c>
      <c r="G501" s="43">
        <v>2514.37</v>
      </c>
      <c r="H501" s="43">
        <v>2514.37</v>
      </c>
      <c r="I501" s="43">
        <v>2514.37</v>
      </c>
      <c r="J501" s="43">
        <v>2514.37</v>
      </c>
      <c r="K501" s="43">
        <v>2514.37</v>
      </c>
      <c r="L501" s="43">
        <v>2514.37</v>
      </c>
      <c r="M501" s="43">
        <v>2514.37</v>
      </c>
      <c r="N501" s="43">
        <v>2514.37</v>
      </c>
      <c r="O501" s="43">
        <v>2514.37</v>
      </c>
      <c r="P501" s="43">
        <v>2514.37</v>
      </c>
      <c r="Q501" s="43">
        <v>2514.37</v>
      </c>
      <c r="R501" s="43">
        <v>2514.37</v>
      </c>
      <c r="S501" s="43">
        <v>2514.37</v>
      </c>
      <c r="T501" s="43">
        <v>2514.37</v>
      </c>
      <c r="U501" s="43">
        <v>2514.37</v>
      </c>
      <c r="V501" s="43">
        <v>2514.37</v>
      </c>
      <c r="W501" s="43">
        <v>2514.37</v>
      </c>
      <c r="X501" s="43">
        <v>2514.37</v>
      </c>
      <c r="Y501" s="43">
        <v>2514.37</v>
      </c>
    </row>
    <row r="502" spans="1:25" hidden="1" outlineLevel="1" x14ac:dyDescent="0.2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3.1186847100000001</v>
      </c>
      <c r="C503" s="43">
        <v>3.1186847100000001</v>
      </c>
      <c r="D503" s="43">
        <v>3.1186847100000001</v>
      </c>
      <c r="E503" s="43">
        <v>3.1186847100000001</v>
      </c>
      <c r="F503" s="43">
        <v>3.1186847100000001</v>
      </c>
      <c r="G503" s="43">
        <v>3.1186847100000001</v>
      </c>
      <c r="H503" s="43">
        <v>3.1186847100000001</v>
      </c>
      <c r="I503" s="43">
        <v>3.1186847100000001</v>
      </c>
      <c r="J503" s="43">
        <v>3.1186847100000001</v>
      </c>
      <c r="K503" s="43">
        <v>3.1186847100000001</v>
      </c>
      <c r="L503" s="43">
        <v>3.1186847100000001</v>
      </c>
      <c r="M503" s="43">
        <v>3.1186847100000001</v>
      </c>
      <c r="N503" s="43">
        <v>3.1186847100000001</v>
      </c>
      <c r="O503" s="43">
        <v>3.1186847100000001</v>
      </c>
      <c r="P503" s="43">
        <v>3.1186847100000001</v>
      </c>
      <c r="Q503" s="43">
        <v>3.1186847100000001</v>
      </c>
      <c r="R503" s="43">
        <v>3.1186847100000001</v>
      </c>
      <c r="S503" s="43">
        <v>3.1186847100000001</v>
      </c>
      <c r="T503" s="43">
        <v>3.1186847100000001</v>
      </c>
      <c r="U503" s="43">
        <v>3.1186847100000001</v>
      </c>
      <c r="V503" s="43">
        <v>3.1186847100000001</v>
      </c>
      <c r="W503" s="43">
        <v>3.1186847100000001</v>
      </c>
      <c r="X503" s="43">
        <v>3.1186847100000001</v>
      </c>
      <c r="Y503" s="43">
        <v>3.1186847100000001</v>
      </c>
    </row>
    <row r="504" spans="1:25" ht="15" collapsed="1" thickBot="1" x14ac:dyDescent="0.25">
      <c r="A504" s="27">
        <v>20</v>
      </c>
      <c r="B504" s="42">
        <v>3266.03</v>
      </c>
      <c r="C504" s="42">
        <v>3361.37</v>
      </c>
      <c r="D504" s="42">
        <v>3473.9</v>
      </c>
      <c r="E504" s="42">
        <v>3404.37</v>
      </c>
      <c r="F504" s="42">
        <v>3380.56</v>
      </c>
      <c r="G504" s="42">
        <v>3468.94</v>
      </c>
      <c r="H504" s="42">
        <v>3402.44</v>
      </c>
      <c r="I504" s="42">
        <v>3357.62</v>
      </c>
      <c r="J504" s="42">
        <v>3260.14</v>
      </c>
      <c r="K504" s="42">
        <v>3271.46</v>
      </c>
      <c r="L504" s="42">
        <v>3240.95</v>
      </c>
      <c r="M504" s="42">
        <v>3223.82</v>
      </c>
      <c r="N504" s="42">
        <v>3266.5</v>
      </c>
      <c r="O504" s="42">
        <v>3239.59</v>
      </c>
      <c r="P504" s="42">
        <v>3279.12</v>
      </c>
      <c r="Q504" s="42">
        <v>3327.42</v>
      </c>
      <c r="R504" s="42">
        <v>3254.67</v>
      </c>
      <c r="S504" s="42">
        <v>3226.49</v>
      </c>
      <c r="T504" s="42">
        <v>3213.42</v>
      </c>
      <c r="U504" s="42">
        <v>3243.54</v>
      </c>
      <c r="V504" s="42">
        <v>3279.92</v>
      </c>
      <c r="W504" s="42">
        <v>3262.02</v>
      </c>
      <c r="X504" s="42">
        <v>3238.87</v>
      </c>
      <c r="Y504" s="42">
        <v>3331.62</v>
      </c>
    </row>
    <row r="505" spans="1:25" ht="38.25" hidden="1" outlineLevel="1" x14ac:dyDescent="0.2">
      <c r="A505" s="16" t="s">
        <v>70</v>
      </c>
      <c r="B505" s="43">
        <v>466.74987994999998</v>
      </c>
      <c r="C505" s="43">
        <v>562.09412695000003</v>
      </c>
      <c r="D505" s="43">
        <v>674.62228557000003</v>
      </c>
      <c r="E505" s="43">
        <v>605.08942606000005</v>
      </c>
      <c r="F505" s="43">
        <v>581.27712362</v>
      </c>
      <c r="G505" s="43">
        <v>669.65821398000003</v>
      </c>
      <c r="H505" s="43">
        <v>603.16074139</v>
      </c>
      <c r="I505" s="43">
        <v>558.34501261000003</v>
      </c>
      <c r="J505" s="43">
        <v>460.86145807999998</v>
      </c>
      <c r="K505" s="43">
        <v>472.18118774999999</v>
      </c>
      <c r="L505" s="43">
        <v>441.67501565999999</v>
      </c>
      <c r="M505" s="43">
        <v>424.54469814999999</v>
      </c>
      <c r="N505" s="43">
        <v>467.21734987000002</v>
      </c>
      <c r="O505" s="43">
        <v>440.30654150999999</v>
      </c>
      <c r="P505" s="43">
        <v>479.84456101000001</v>
      </c>
      <c r="Q505" s="43">
        <v>528.14420942000004</v>
      </c>
      <c r="R505" s="43">
        <v>455.39630348999998</v>
      </c>
      <c r="S505" s="43">
        <v>427.21347536000002</v>
      </c>
      <c r="T505" s="43">
        <v>414.13740910000001</v>
      </c>
      <c r="U505" s="43">
        <v>444.25662640000002</v>
      </c>
      <c r="V505" s="43">
        <v>480.64473895999998</v>
      </c>
      <c r="W505" s="43">
        <v>462.73892394000001</v>
      </c>
      <c r="X505" s="43">
        <v>439.58927547000002</v>
      </c>
      <c r="Y505" s="43">
        <v>532.34469822000005</v>
      </c>
    </row>
    <row r="506" spans="1:25" ht="38.25" hidden="1" outlineLevel="1" x14ac:dyDescent="0.2">
      <c r="A506" s="16" t="s">
        <v>71</v>
      </c>
      <c r="B506" s="43">
        <v>77.12</v>
      </c>
      <c r="C506" s="43">
        <v>77.12</v>
      </c>
      <c r="D506" s="43">
        <v>77.12</v>
      </c>
      <c r="E506" s="43">
        <v>77.12</v>
      </c>
      <c r="F506" s="43">
        <v>77.12</v>
      </c>
      <c r="G506" s="43">
        <v>77.12</v>
      </c>
      <c r="H506" s="43">
        <v>77.12</v>
      </c>
      <c r="I506" s="43">
        <v>77.12</v>
      </c>
      <c r="J506" s="43">
        <v>77.12</v>
      </c>
      <c r="K506" s="43">
        <v>77.12</v>
      </c>
      <c r="L506" s="43">
        <v>77.12</v>
      </c>
      <c r="M506" s="43">
        <v>77.12</v>
      </c>
      <c r="N506" s="43">
        <v>77.12</v>
      </c>
      <c r="O506" s="43">
        <v>77.12</v>
      </c>
      <c r="P506" s="43">
        <v>77.12</v>
      </c>
      <c r="Q506" s="43">
        <v>77.12</v>
      </c>
      <c r="R506" s="43">
        <v>77.12</v>
      </c>
      <c r="S506" s="43">
        <v>77.12</v>
      </c>
      <c r="T506" s="43">
        <v>77.12</v>
      </c>
      <c r="U506" s="43">
        <v>77.12</v>
      </c>
      <c r="V506" s="43">
        <v>77.12</v>
      </c>
      <c r="W506" s="43">
        <v>77.12</v>
      </c>
      <c r="X506" s="43">
        <v>77.12</v>
      </c>
      <c r="Y506" s="43">
        <v>77.12</v>
      </c>
    </row>
    <row r="507" spans="1:25" hidden="1" outlineLevel="1" x14ac:dyDescent="0.2">
      <c r="A507" s="16" t="s">
        <v>3</v>
      </c>
      <c r="B507" s="43">
        <v>2514.37</v>
      </c>
      <c r="C507" s="43">
        <v>2514.37</v>
      </c>
      <c r="D507" s="43">
        <v>2514.37</v>
      </c>
      <c r="E507" s="43">
        <v>2514.37</v>
      </c>
      <c r="F507" s="43">
        <v>2514.37</v>
      </c>
      <c r="G507" s="43">
        <v>2514.37</v>
      </c>
      <c r="H507" s="43">
        <v>2514.37</v>
      </c>
      <c r="I507" s="43">
        <v>2514.37</v>
      </c>
      <c r="J507" s="43">
        <v>2514.37</v>
      </c>
      <c r="K507" s="43">
        <v>2514.37</v>
      </c>
      <c r="L507" s="43">
        <v>2514.37</v>
      </c>
      <c r="M507" s="43">
        <v>2514.37</v>
      </c>
      <c r="N507" s="43">
        <v>2514.37</v>
      </c>
      <c r="O507" s="43">
        <v>2514.37</v>
      </c>
      <c r="P507" s="43">
        <v>2514.37</v>
      </c>
      <c r="Q507" s="43">
        <v>2514.37</v>
      </c>
      <c r="R507" s="43">
        <v>2514.37</v>
      </c>
      <c r="S507" s="43">
        <v>2514.37</v>
      </c>
      <c r="T507" s="43">
        <v>2514.37</v>
      </c>
      <c r="U507" s="43">
        <v>2514.37</v>
      </c>
      <c r="V507" s="43">
        <v>2514.37</v>
      </c>
      <c r="W507" s="43">
        <v>2514.37</v>
      </c>
      <c r="X507" s="43">
        <v>2514.37</v>
      </c>
      <c r="Y507" s="43">
        <v>2514.37</v>
      </c>
    </row>
    <row r="508" spans="1:25" hidden="1" outlineLevel="1" x14ac:dyDescent="0.2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3.1186847100000001</v>
      </c>
      <c r="C509" s="43">
        <v>3.1186847100000001</v>
      </c>
      <c r="D509" s="43">
        <v>3.1186847100000001</v>
      </c>
      <c r="E509" s="43">
        <v>3.1186847100000001</v>
      </c>
      <c r="F509" s="43">
        <v>3.1186847100000001</v>
      </c>
      <c r="G509" s="43">
        <v>3.1186847100000001</v>
      </c>
      <c r="H509" s="43">
        <v>3.1186847100000001</v>
      </c>
      <c r="I509" s="43">
        <v>3.1186847100000001</v>
      </c>
      <c r="J509" s="43">
        <v>3.1186847100000001</v>
      </c>
      <c r="K509" s="43">
        <v>3.1186847100000001</v>
      </c>
      <c r="L509" s="43">
        <v>3.1186847100000001</v>
      </c>
      <c r="M509" s="43">
        <v>3.1186847100000001</v>
      </c>
      <c r="N509" s="43">
        <v>3.1186847100000001</v>
      </c>
      <c r="O509" s="43">
        <v>3.1186847100000001</v>
      </c>
      <c r="P509" s="43">
        <v>3.1186847100000001</v>
      </c>
      <c r="Q509" s="43">
        <v>3.1186847100000001</v>
      </c>
      <c r="R509" s="43">
        <v>3.1186847100000001</v>
      </c>
      <c r="S509" s="43">
        <v>3.1186847100000001</v>
      </c>
      <c r="T509" s="43">
        <v>3.1186847100000001</v>
      </c>
      <c r="U509" s="43">
        <v>3.1186847100000001</v>
      </c>
      <c r="V509" s="43">
        <v>3.1186847100000001</v>
      </c>
      <c r="W509" s="43">
        <v>3.1186847100000001</v>
      </c>
      <c r="X509" s="43">
        <v>3.1186847100000001</v>
      </c>
      <c r="Y509" s="43">
        <v>3.1186847100000001</v>
      </c>
    </row>
    <row r="510" spans="1:25" ht="15" collapsed="1" thickBot="1" x14ac:dyDescent="0.25">
      <c r="A510" s="27">
        <v>21</v>
      </c>
      <c r="B510" s="42">
        <v>3331.61</v>
      </c>
      <c r="C510" s="42">
        <v>3454.43</v>
      </c>
      <c r="D510" s="42">
        <v>3438.3</v>
      </c>
      <c r="E510" s="42">
        <v>3544.75</v>
      </c>
      <c r="F510" s="42">
        <v>3634.9</v>
      </c>
      <c r="G510" s="42">
        <v>3561.12</v>
      </c>
      <c r="H510" s="42">
        <v>3486.2</v>
      </c>
      <c r="I510" s="42">
        <v>3314.63</v>
      </c>
      <c r="J510" s="42">
        <v>3243.47</v>
      </c>
      <c r="K510" s="42">
        <v>3303.26</v>
      </c>
      <c r="L510" s="42">
        <v>3244.03</v>
      </c>
      <c r="M510" s="42">
        <v>3254.63</v>
      </c>
      <c r="N510" s="42">
        <v>3266.12</v>
      </c>
      <c r="O510" s="42">
        <v>3246.71</v>
      </c>
      <c r="P510" s="42">
        <v>3266.57</v>
      </c>
      <c r="Q510" s="42">
        <v>3198.41</v>
      </c>
      <c r="R510" s="42">
        <v>3208.16</v>
      </c>
      <c r="S510" s="42">
        <v>3258.8</v>
      </c>
      <c r="T510" s="42">
        <v>3228.55</v>
      </c>
      <c r="U510" s="42">
        <v>3313.5</v>
      </c>
      <c r="V510" s="42">
        <v>3224.6</v>
      </c>
      <c r="W510" s="42">
        <v>3204.22</v>
      </c>
      <c r="X510" s="42">
        <v>3244.56</v>
      </c>
      <c r="Y510" s="42">
        <v>3305.28</v>
      </c>
    </row>
    <row r="511" spans="1:25" ht="38.25" hidden="1" outlineLevel="1" x14ac:dyDescent="0.2">
      <c r="A511" s="110" t="s">
        <v>70</v>
      </c>
      <c r="B511" s="43">
        <v>532.32669903999999</v>
      </c>
      <c r="C511" s="43">
        <v>655.15307565000001</v>
      </c>
      <c r="D511" s="43">
        <v>639.02467191000005</v>
      </c>
      <c r="E511" s="43">
        <v>745.46992184999999</v>
      </c>
      <c r="F511" s="43">
        <v>835.62013766999996</v>
      </c>
      <c r="G511" s="43">
        <v>761.84385462</v>
      </c>
      <c r="H511" s="43">
        <v>686.91785301000004</v>
      </c>
      <c r="I511" s="43">
        <v>515.35225734000005</v>
      </c>
      <c r="J511" s="43">
        <v>444.19320634000002</v>
      </c>
      <c r="K511" s="43">
        <v>503.97658574000002</v>
      </c>
      <c r="L511" s="43">
        <v>444.75545254999997</v>
      </c>
      <c r="M511" s="43">
        <v>455.35564384000003</v>
      </c>
      <c r="N511" s="43">
        <v>466.84461592000002</v>
      </c>
      <c r="O511" s="43">
        <v>447.43502075999999</v>
      </c>
      <c r="P511" s="43">
        <v>467.28692684999999</v>
      </c>
      <c r="Q511" s="43">
        <v>399.12754188000002</v>
      </c>
      <c r="R511" s="43">
        <v>408.87764871000002</v>
      </c>
      <c r="S511" s="43">
        <v>459.51767937</v>
      </c>
      <c r="T511" s="43">
        <v>429.26767286</v>
      </c>
      <c r="U511" s="43">
        <v>514.22387379999998</v>
      </c>
      <c r="V511" s="43">
        <v>425.3228168</v>
      </c>
      <c r="W511" s="43">
        <v>404.9394398</v>
      </c>
      <c r="X511" s="43">
        <v>445.27838039</v>
      </c>
      <c r="Y511" s="43">
        <v>505.99817089999999</v>
      </c>
    </row>
    <row r="512" spans="1:25" ht="38.25" hidden="1" outlineLevel="1" x14ac:dyDescent="0.2">
      <c r="A512" s="16" t="s">
        <v>71</v>
      </c>
      <c r="B512" s="43">
        <v>77.12</v>
      </c>
      <c r="C512" s="43">
        <v>77.12</v>
      </c>
      <c r="D512" s="43">
        <v>77.12</v>
      </c>
      <c r="E512" s="43">
        <v>77.12</v>
      </c>
      <c r="F512" s="43">
        <v>77.12</v>
      </c>
      <c r="G512" s="43">
        <v>77.12</v>
      </c>
      <c r="H512" s="43">
        <v>77.12</v>
      </c>
      <c r="I512" s="43">
        <v>77.12</v>
      </c>
      <c r="J512" s="43">
        <v>77.12</v>
      </c>
      <c r="K512" s="43">
        <v>77.12</v>
      </c>
      <c r="L512" s="43">
        <v>77.12</v>
      </c>
      <c r="M512" s="43">
        <v>77.12</v>
      </c>
      <c r="N512" s="43">
        <v>77.12</v>
      </c>
      <c r="O512" s="43">
        <v>77.12</v>
      </c>
      <c r="P512" s="43">
        <v>77.12</v>
      </c>
      <c r="Q512" s="43">
        <v>77.12</v>
      </c>
      <c r="R512" s="43">
        <v>77.12</v>
      </c>
      <c r="S512" s="43">
        <v>77.12</v>
      </c>
      <c r="T512" s="43">
        <v>77.12</v>
      </c>
      <c r="U512" s="43">
        <v>77.12</v>
      </c>
      <c r="V512" s="43">
        <v>77.12</v>
      </c>
      <c r="W512" s="43">
        <v>77.12</v>
      </c>
      <c r="X512" s="43">
        <v>77.12</v>
      </c>
      <c r="Y512" s="43">
        <v>77.12</v>
      </c>
    </row>
    <row r="513" spans="1:25" hidden="1" outlineLevel="1" x14ac:dyDescent="0.2">
      <c r="A513" s="16" t="s">
        <v>3</v>
      </c>
      <c r="B513" s="43">
        <v>2514.37</v>
      </c>
      <c r="C513" s="43">
        <v>2514.37</v>
      </c>
      <c r="D513" s="43">
        <v>2514.37</v>
      </c>
      <c r="E513" s="43">
        <v>2514.37</v>
      </c>
      <c r="F513" s="43">
        <v>2514.37</v>
      </c>
      <c r="G513" s="43">
        <v>2514.37</v>
      </c>
      <c r="H513" s="43">
        <v>2514.37</v>
      </c>
      <c r="I513" s="43">
        <v>2514.37</v>
      </c>
      <c r="J513" s="43">
        <v>2514.37</v>
      </c>
      <c r="K513" s="43">
        <v>2514.37</v>
      </c>
      <c r="L513" s="43">
        <v>2514.37</v>
      </c>
      <c r="M513" s="43">
        <v>2514.37</v>
      </c>
      <c r="N513" s="43">
        <v>2514.37</v>
      </c>
      <c r="O513" s="43">
        <v>2514.37</v>
      </c>
      <c r="P513" s="43">
        <v>2514.37</v>
      </c>
      <c r="Q513" s="43">
        <v>2514.37</v>
      </c>
      <c r="R513" s="43">
        <v>2514.37</v>
      </c>
      <c r="S513" s="43">
        <v>2514.37</v>
      </c>
      <c r="T513" s="43">
        <v>2514.37</v>
      </c>
      <c r="U513" s="43">
        <v>2514.37</v>
      </c>
      <c r="V513" s="43">
        <v>2514.37</v>
      </c>
      <c r="W513" s="43">
        <v>2514.37</v>
      </c>
      <c r="X513" s="43">
        <v>2514.37</v>
      </c>
      <c r="Y513" s="43">
        <v>2514.37</v>
      </c>
    </row>
    <row r="514" spans="1:25" hidden="1" outlineLevel="1" x14ac:dyDescent="0.2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3.1186847100000001</v>
      </c>
      <c r="C515" s="43">
        <v>3.1186847100000001</v>
      </c>
      <c r="D515" s="43">
        <v>3.1186847100000001</v>
      </c>
      <c r="E515" s="43">
        <v>3.1186847100000001</v>
      </c>
      <c r="F515" s="43">
        <v>3.1186847100000001</v>
      </c>
      <c r="G515" s="43">
        <v>3.1186847100000001</v>
      </c>
      <c r="H515" s="43">
        <v>3.1186847100000001</v>
      </c>
      <c r="I515" s="43">
        <v>3.1186847100000001</v>
      </c>
      <c r="J515" s="43">
        <v>3.1186847100000001</v>
      </c>
      <c r="K515" s="43">
        <v>3.1186847100000001</v>
      </c>
      <c r="L515" s="43">
        <v>3.1186847100000001</v>
      </c>
      <c r="M515" s="43">
        <v>3.1186847100000001</v>
      </c>
      <c r="N515" s="43">
        <v>3.1186847100000001</v>
      </c>
      <c r="O515" s="43">
        <v>3.1186847100000001</v>
      </c>
      <c r="P515" s="43">
        <v>3.1186847100000001</v>
      </c>
      <c r="Q515" s="43">
        <v>3.1186847100000001</v>
      </c>
      <c r="R515" s="43">
        <v>3.1186847100000001</v>
      </c>
      <c r="S515" s="43">
        <v>3.1186847100000001</v>
      </c>
      <c r="T515" s="43">
        <v>3.1186847100000001</v>
      </c>
      <c r="U515" s="43">
        <v>3.1186847100000001</v>
      </c>
      <c r="V515" s="43">
        <v>3.1186847100000001</v>
      </c>
      <c r="W515" s="43">
        <v>3.1186847100000001</v>
      </c>
      <c r="X515" s="43">
        <v>3.1186847100000001</v>
      </c>
      <c r="Y515" s="43">
        <v>3.1186847100000001</v>
      </c>
    </row>
    <row r="516" spans="1:25" ht="15" collapsed="1" thickBot="1" x14ac:dyDescent="0.25">
      <c r="A516" s="27">
        <v>22</v>
      </c>
      <c r="B516" s="42">
        <v>3333.83</v>
      </c>
      <c r="C516" s="42">
        <v>3469.43</v>
      </c>
      <c r="D516" s="42">
        <v>3439.58</v>
      </c>
      <c r="E516" s="42">
        <v>3468.83</v>
      </c>
      <c r="F516" s="42">
        <v>3479.65</v>
      </c>
      <c r="G516" s="42">
        <v>3430.57</v>
      </c>
      <c r="H516" s="42">
        <v>3410.17</v>
      </c>
      <c r="I516" s="42">
        <v>3328.32</v>
      </c>
      <c r="J516" s="42">
        <v>3374.04</v>
      </c>
      <c r="K516" s="42">
        <v>3345.04</v>
      </c>
      <c r="L516" s="42">
        <v>3327.92</v>
      </c>
      <c r="M516" s="42">
        <v>3315.8</v>
      </c>
      <c r="N516" s="42">
        <v>3334.93</v>
      </c>
      <c r="O516" s="42">
        <v>3359.65</v>
      </c>
      <c r="P516" s="42">
        <v>3382.04</v>
      </c>
      <c r="Q516" s="42">
        <v>3346.08</v>
      </c>
      <c r="R516" s="42">
        <v>3345.91</v>
      </c>
      <c r="S516" s="42">
        <v>3257.66</v>
      </c>
      <c r="T516" s="42">
        <v>3280.21</v>
      </c>
      <c r="U516" s="42">
        <v>3352.43</v>
      </c>
      <c r="V516" s="42">
        <v>3351.5</v>
      </c>
      <c r="W516" s="42">
        <v>3332.28</v>
      </c>
      <c r="X516" s="42">
        <v>3266.04</v>
      </c>
      <c r="Y516" s="42">
        <v>3344.37</v>
      </c>
    </row>
    <row r="517" spans="1:25" ht="38.25" hidden="1" outlineLevel="1" x14ac:dyDescent="0.2">
      <c r="A517" s="16" t="s">
        <v>70</v>
      </c>
      <c r="B517" s="43">
        <v>534.54973806999999</v>
      </c>
      <c r="C517" s="43">
        <v>670.15097464999997</v>
      </c>
      <c r="D517" s="43">
        <v>640.30010598000001</v>
      </c>
      <c r="E517" s="43">
        <v>669.55058545999998</v>
      </c>
      <c r="F517" s="43">
        <v>680.36737135999999</v>
      </c>
      <c r="G517" s="43">
        <v>631.29126296000004</v>
      </c>
      <c r="H517" s="43">
        <v>610.88994824999997</v>
      </c>
      <c r="I517" s="43">
        <v>529.04527661999998</v>
      </c>
      <c r="J517" s="43">
        <v>574.76161995999996</v>
      </c>
      <c r="K517" s="43">
        <v>545.76153146000001</v>
      </c>
      <c r="L517" s="43">
        <v>528.64573356000005</v>
      </c>
      <c r="M517" s="43">
        <v>516.52387962</v>
      </c>
      <c r="N517" s="43">
        <v>535.64754975000005</v>
      </c>
      <c r="O517" s="43">
        <v>560.37227473999997</v>
      </c>
      <c r="P517" s="43">
        <v>582.76619876999996</v>
      </c>
      <c r="Q517" s="43">
        <v>546.80389767999998</v>
      </c>
      <c r="R517" s="43">
        <v>546.62680379000005</v>
      </c>
      <c r="S517" s="43">
        <v>458.38331018999997</v>
      </c>
      <c r="T517" s="43">
        <v>480.93506904999998</v>
      </c>
      <c r="U517" s="43">
        <v>553.15318461000004</v>
      </c>
      <c r="V517" s="43">
        <v>552.22337240000002</v>
      </c>
      <c r="W517" s="43">
        <v>533.00310780999996</v>
      </c>
      <c r="X517" s="43">
        <v>466.76323508000002</v>
      </c>
      <c r="Y517" s="43">
        <v>545.09584213000005</v>
      </c>
    </row>
    <row r="518" spans="1:25" ht="38.25" hidden="1" outlineLevel="1" x14ac:dyDescent="0.2">
      <c r="A518" s="16" t="s">
        <v>71</v>
      </c>
      <c r="B518" s="43">
        <v>77.12</v>
      </c>
      <c r="C518" s="43">
        <v>77.12</v>
      </c>
      <c r="D518" s="43">
        <v>77.12</v>
      </c>
      <c r="E518" s="43">
        <v>77.12</v>
      </c>
      <c r="F518" s="43">
        <v>77.12</v>
      </c>
      <c r="G518" s="43">
        <v>77.12</v>
      </c>
      <c r="H518" s="43">
        <v>77.12</v>
      </c>
      <c r="I518" s="43">
        <v>77.12</v>
      </c>
      <c r="J518" s="43">
        <v>77.12</v>
      </c>
      <c r="K518" s="43">
        <v>77.12</v>
      </c>
      <c r="L518" s="43">
        <v>77.12</v>
      </c>
      <c r="M518" s="43">
        <v>77.12</v>
      </c>
      <c r="N518" s="43">
        <v>77.12</v>
      </c>
      <c r="O518" s="43">
        <v>77.12</v>
      </c>
      <c r="P518" s="43">
        <v>77.12</v>
      </c>
      <c r="Q518" s="43">
        <v>77.12</v>
      </c>
      <c r="R518" s="43">
        <v>77.12</v>
      </c>
      <c r="S518" s="43">
        <v>77.12</v>
      </c>
      <c r="T518" s="43">
        <v>77.12</v>
      </c>
      <c r="U518" s="43">
        <v>77.12</v>
      </c>
      <c r="V518" s="43">
        <v>77.12</v>
      </c>
      <c r="W518" s="43">
        <v>77.12</v>
      </c>
      <c r="X518" s="43">
        <v>77.12</v>
      </c>
      <c r="Y518" s="43">
        <v>77.12</v>
      </c>
    </row>
    <row r="519" spans="1:25" hidden="1" outlineLevel="1" x14ac:dyDescent="0.2">
      <c r="A519" s="16" t="s">
        <v>3</v>
      </c>
      <c r="B519" s="43">
        <v>2514.37</v>
      </c>
      <c r="C519" s="43">
        <v>2514.37</v>
      </c>
      <c r="D519" s="43">
        <v>2514.37</v>
      </c>
      <c r="E519" s="43">
        <v>2514.37</v>
      </c>
      <c r="F519" s="43">
        <v>2514.37</v>
      </c>
      <c r="G519" s="43">
        <v>2514.37</v>
      </c>
      <c r="H519" s="43">
        <v>2514.37</v>
      </c>
      <c r="I519" s="43">
        <v>2514.37</v>
      </c>
      <c r="J519" s="43">
        <v>2514.37</v>
      </c>
      <c r="K519" s="43">
        <v>2514.37</v>
      </c>
      <c r="L519" s="43">
        <v>2514.37</v>
      </c>
      <c r="M519" s="43">
        <v>2514.37</v>
      </c>
      <c r="N519" s="43">
        <v>2514.37</v>
      </c>
      <c r="O519" s="43">
        <v>2514.37</v>
      </c>
      <c r="P519" s="43">
        <v>2514.37</v>
      </c>
      <c r="Q519" s="43">
        <v>2514.37</v>
      </c>
      <c r="R519" s="43">
        <v>2514.37</v>
      </c>
      <c r="S519" s="43">
        <v>2514.37</v>
      </c>
      <c r="T519" s="43">
        <v>2514.37</v>
      </c>
      <c r="U519" s="43">
        <v>2514.37</v>
      </c>
      <c r="V519" s="43">
        <v>2514.37</v>
      </c>
      <c r="W519" s="43">
        <v>2514.37</v>
      </c>
      <c r="X519" s="43">
        <v>2514.37</v>
      </c>
      <c r="Y519" s="43">
        <v>2514.37</v>
      </c>
    </row>
    <row r="520" spans="1:25" hidden="1" outlineLevel="1" x14ac:dyDescent="0.2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3.1186847100000001</v>
      </c>
      <c r="C521" s="43">
        <v>3.1186847100000001</v>
      </c>
      <c r="D521" s="43">
        <v>3.1186847100000001</v>
      </c>
      <c r="E521" s="43">
        <v>3.1186847100000001</v>
      </c>
      <c r="F521" s="43">
        <v>3.1186847100000001</v>
      </c>
      <c r="G521" s="43">
        <v>3.1186847100000001</v>
      </c>
      <c r="H521" s="43">
        <v>3.1186847100000001</v>
      </c>
      <c r="I521" s="43">
        <v>3.1186847100000001</v>
      </c>
      <c r="J521" s="43">
        <v>3.1186847100000001</v>
      </c>
      <c r="K521" s="43">
        <v>3.1186847100000001</v>
      </c>
      <c r="L521" s="43">
        <v>3.1186847100000001</v>
      </c>
      <c r="M521" s="43">
        <v>3.1186847100000001</v>
      </c>
      <c r="N521" s="43">
        <v>3.1186847100000001</v>
      </c>
      <c r="O521" s="43">
        <v>3.1186847100000001</v>
      </c>
      <c r="P521" s="43">
        <v>3.1186847100000001</v>
      </c>
      <c r="Q521" s="43">
        <v>3.1186847100000001</v>
      </c>
      <c r="R521" s="43">
        <v>3.1186847100000001</v>
      </c>
      <c r="S521" s="43">
        <v>3.1186847100000001</v>
      </c>
      <c r="T521" s="43">
        <v>3.1186847100000001</v>
      </c>
      <c r="U521" s="43">
        <v>3.1186847100000001</v>
      </c>
      <c r="V521" s="43">
        <v>3.1186847100000001</v>
      </c>
      <c r="W521" s="43">
        <v>3.1186847100000001</v>
      </c>
      <c r="X521" s="43">
        <v>3.1186847100000001</v>
      </c>
      <c r="Y521" s="43">
        <v>3.1186847100000001</v>
      </c>
    </row>
    <row r="522" spans="1:25" ht="15" collapsed="1" thickBot="1" x14ac:dyDescent="0.25">
      <c r="A522" s="27">
        <v>23</v>
      </c>
      <c r="B522" s="42">
        <v>3344.59</v>
      </c>
      <c r="C522" s="42">
        <v>3441.98</v>
      </c>
      <c r="D522" s="42">
        <v>3476.5</v>
      </c>
      <c r="E522" s="42">
        <v>3440.01</v>
      </c>
      <c r="F522" s="42">
        <v>3519.3</v>
      </c>
      <c r="G522" s="42">
        <v>3457.21</v>
      </c>
      <c r="H522" s="42">
        <v>3403.53</v>
      </c>
      <c r="I522" s="42">
        <v>3394.75</v>
      </c>
      <c r="J522" s="42">
        <v>3270.07</v>
      </c>
      <c r="K522" s="42">
        <v>3279.74</v>
      </c>
      <c r="L522" s="42">
        <v>3297.79</v>
      </c>
      <c r="M522" s="42">
        <v>3356.77</v>
      </c>
      <c r="N522" s="42">
        <v>3362.55</v>
      </c>
      <c r="O522" s="42">
        <v>3336.24</v>
      </c>
      <c r="P522" s="42">
        <v>3360.5</v>
      </c>
      <c r="Q522" s="42">
        <v>3379.81</v>
      </c>
      <c r="R522" s="42">
        <v>3468.8</v>
      </c>
      <c r="S522" s="42">
        <v>3451.31</v>
      </c>
      <c r="T522" s="42">
        <v>3303.11</v>
      </c>
      <c r="U522" s="42">
        <v>3244.84</v>
      </c>
      <c r="V522" s="42">
        <v>3391.32</v>
      </c>
      <c r="W522" s="42">
        <v>3378.27</v>
      </c>
      <c r="X522" s="42">
        <v>3316.22</v>
      </c>
      <c r="Y522" s="42">
        <v>3408.02</v>
      </c>
    </row>
    <row r="523" spans="1:25" ht="38.25" hidden="1" outlineLevel="1" x14ac:dyDescent="0.2">
      <c r="A523" s="110" t="s">
        <v>70</v>
      </c>
      <c r="B523" s="43">
        <v>545.30898588000002</v>
      </c>
      <c r="C523" s="43">
        <v>642.70166280000001</v>
      </c>
      <c r="D523" s="43">
        <v>677.21827078000001</v>
      </c>
      <c r="E523" s="43">
        <v>640.72970898999995</v>
      </c>
      <c r="F523" s="43">
        <v>720.02443246999997</v>
      </c>
      <c r="G523" s="43">
        <v>657.93343025000001</v>
      </c>
      <c r="H523" s="43">
        <v>604.25600880000002</v>
      </c>
      <c r="I523" s="43">
        <v>595.47000775000004</v>
      </c>
      <c r="J523" s="43">
        <v>470.78746828999999</v>
      </c>
      <c r="K523" s="43">
        <v>480.46580444</v>
      </c>
      <c r="L523" s="43">
        <v>498.51240632000003</v>
      </c>
      <c r="M523" s="43">
        <v>557.49396985999999</v>
      </c>
      <c r="N523" s="43">
        <v>563.27142548999996</v>
      </c>
      <c r="O523" s="43">
        <v>536.95759319000001</v>
      </c>
      <c r="P523" s="43">
        <v>561.22273054000004</v>
      </c>
      <c r="Q523" s="43">
        <v>580.52775840000004</v>
      </c>
      <c r="R523" s="43">
        <v>669.52084801000001</v>
      </c>
      <c r="S523" s="43">
        <v>652.03561089000004</v>
      </c>
      <c r="T523" s="43">
        <v>503.82817067000002</v>
      </c>
      <c r="U523" s="43">
        <v>445.56182495000002</v>
      </c>
      <c r="V523" s="43">
        <v>592.03794816000004</v>
      </c>
      <c r="W523" s="43">
        <v>578.99413575999995</v>
      </c>
      <c r="X523" s="43">
        <v>516.94579652000004</v>
      </c>
      <c r="Y523" s="43">
        <v>608.74501190000001</v>
      </c>
    </row>
    <row r="524" spans="1:25" ht="38.25" hidden="1" outlineLevel="1" x14ac:dyDescent="0.2">
      <c r="A524" s="16" t="s">
        <v>71</v>
      </c>
      <c r="B524" s="43">
        <v>77.12</v>
      </c>
      <c r="C524" s="43">
        <v>77.12</v>
      </c>
      <c r="D524" s="43">
        <v>77.12</v>
      </c>
      <c r="E524" s="43">
        <v>77.12</v>
      </c>
      <c r="F524" s="43">
        <v>77.12</v>
      </c>
      <c r="G524" s="43">
        <v>77.12</v>
      </c>
      <c r="H524" s="43">
        <v>77.12</v>
      </c>
      <c r="I524" s="43">
        <v>77.12</v>
      </c>
      <c r="J524" s="43">
        <v>77.12</v>
      </c>
      <c r="K524" s="43">
        <v>77.12</v>
      </c>
      <c r="L524" s="43">
        <v>77.12</v>
      </c>
      <c r="M524" s="43">
        <v>77.12</v>
      </c>
      <c r="N524" s="43">
        <v>77.12</v>
      </c>
      <c r="O524" s="43">
        <v>77.12</v>
      </c>
      <c r="P524" s="43">
        <v>77.12</v>
      </c>
      <c r="Q524" s="43">
        <v>77.12</v>
      </c>
      <c r="R524" s="43">
        <v>77.12</v>
      </c>
      <c r="S524" s="43">
        <v>77.12</v>
      </c>
      <c r="T524" s="43">
        <v>77.12</v>
      </c>
      <c r="U524" s="43">
        <v>77.12</v>
      </c>
      <c r="V524" s="43">
        <v>77.12</v>
      </c>
      <c r="W524" s="43">
        <v>77.12</v>
      </c>
      <c r="X524" s="43">
        <v>77.12</v>
      </c>
      <c r="Y524" s="43">
        <v>77.12</v>
      </c>
    </row>
    <row r="525" spans="1:25" hidden="1" outlineLevel="1" x14ac:dyDescent="0.2">
      <c r="A525" s="16" t="s">
        <v>3</v>
      </c>
      <c r="B525" s="43">
        <v>2514.37</v>
      </c>
      <c r="C525" s="43">
        <v>2514.37</v>
      </c>
      <c r="D525" s="43">
        <v>2514.37</v>
      </c>
      <c r="E525" s="43">
        <v>2514.37</v>
      </c>
      <c r="F525" s="43">
        <v>2514.37</v>
      </c>
      <c r="G525" s="43">
        <v>2514.37</v>
      </c>
      <c r="H525" s="43">
        <v>2514.37</v>
      </c>
      <c r="I525" s="43">
        <v>2514.37</v>
      </c>
      <c r="J525" s="43">
        <v>2514.37</v>
      </c>
      <c r="K525" s="43">
        <v>2514.37</v>
      </c>
      <c r="L525" s="43">
        <v>2514.37</v>
      </c>
      <c r="M525" s="43">
        <v>2514.37</v>
      </c>
      <c r="N525" s="43">
        <v>2514.37</v>
      </c>
      <c r="O525" s="43">
        <v>2514.37</v>
      </c>
      <c r="P525" s="43">
        <v>2514.37</v>
      </c>
      <c r="Q525" s="43">
        <v>2514.37</v>
      </c>
      <c r="R525" s="43">
        <v>2514.37</v>
      </c>
      <c r="S525" s="43">
        <v>2514.37</v>
      </c>
      <c r="T525" s="43">
        <v>2514.37</v>
      </c>
      <c r="U525" s="43">
        <v>2514.37</v>
      </c>
      <c r="V525" s="43">
        <v>2514.37</v>
      </c>
      <c r="W525" s="43">
        <v>2514.37</v>
      </c>
      <c r="X525" s="43">
        <v>2514.37</v>
      </c>
      <c r="Y525" s="43">
        <v>2514.37</v>
      </c>
    </row>
    <row r="526" spans="1:25" hidden="1" outlineLevel="1" x14ac:dyDescent="0.2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3.1186847100000001</v>
      </c>
      <c r="C527" s="43">
        <v>3.1186847100000001</v>
      </c>
      <c r="D527" s="43">
        <v>3.1186847100000001</v>
      </c>
      <c r="E527" s="43">
        <v>3.1186847100000001</v>
      </c>
      <c r="F527" s="43">
        <v>3.1186847100000001</v>
      </c>
      <c r="G527" s="43">
        <v>3.1186847100000001</v>
      </c>
      <c r="H527" s="43">
        <v>3.1186847100000001</v>
      </c>
      <c r="I527" s="43">
        <v>3.1186847100000001</v>
      </c>
      <c r="J527" s="43">
        <v>3.1186847100000001</v>
      </c>
      <c r="K527" s="43">
        <v>3.1186847100000001</v>
      </c>
      <c r="L527" s="43">
        <v>3.1186847100000001</v>
      </c>
      <c r="M527" s="43">
        <v>3.1186847100000001</v>
      </c>
      <c r="N527" s="43">
        <v>3.1186847100000001</v>
      </c>
      <c r="O527" s="43">
        <v>3.1186847100000001</v>
      </c>
      <c r="P527" s="43">
        <v>3.1186847100000001</v>
      </c>
      <c r="Q527" s="43">
        <v>3.1186847100000001</v>
      </c>
      <c r="R527" s="43">
        <v>3.1186847100000001</v>
      </c>
      <c r="S527" s="43">
        <v>3.1186847100000001</v>
      </c>
      <c r="T527" s="43">
        <v>3.1186847100000001</v>
      </c>
      <c r="U527" s="43">
        <v>3.1186847100000001</v>
      </c>
      <c r="V527" s="43">
        <v>3.1186847100000001</v>
      </c>
      <c r="W527" s="43">
        <v>3.1186847100000001</v>
      </c>
      <c r="X527" s="43">
        <v>3.1186847100000001</v>
      </c>
      <c r="Y527" s="43">
        <v>3.1186847100000001</v>
      </c>
    </row>
    <row r="528" spans="1:25" ht="15" collapsed="1" thickBot="1" x14ac:dyDescent="0.25">
      <c r="A528" s="27">
        <v>24</v>
      </c>
      <c r="B528" s="42">
        <v>3286.89</v>
      </c>
      <c r="C528" s="42">
        <v>3331.13</v>
      </c>
      <c r="D528" s="42">
        <v>3342.82</v>
      </c>
      <c r="E528" s="42">
        <v>3534.84</v>
      </c>
      <c r="F528" s="42">
        <v>3474.49</v>
      </c>
      <c r="G528" s="42">
        <v>3379.46</v>
      </c>
      <c r="H528" s="42">
        <v>3434.61</v>
      </c>
      <c r="I528" s="42">
        <v>3348.21</v>
      </c>
      <c r="J528" s="42">
        <v>3251.98</v>
      </c>
      <c r="K528" s="42">
        <v>3278.82</v>
      </c>
      <c r="L528" s="42">
        <v>3308.64</v>
      </c>
      <c r="M528" s="42">
        <v>3429.97</v>
      </c>
      <c r="N528" s="42">
        <v>3353.58</v>
      </c>
      <c r="O528" s="42">
        <v>3271.47</v>
      </c>
      <c r="P528" s="42">
        <v>3252.41</v>
      </c>
      <c r="Q528" s="42">
        <v>3235.61</v>
      </c>
      <c r="R528" s="42">
        <v>3177.03</v>
      </c>
      <c r="S528" s="42">
        <v>3214.83</v>
      </c>
      <c r="T528" s="42">
        <v>3240.83</v>
      </c>
      <c r="U528" s="42">
        <v>3245.42</v>
      </c>
      <c r="V528" s="42">
        <v>3251.02</v>
      </c>
      <c r="W528" s="42">
        <v>3226.03</v>
      </c>
      <c r="X528" s="42">
        <v>3227.69</v>
      </c>
      <c r="Y528" s="42">
        <v>3313.13</v>
      </c>
    </row>
    <row r="529" spans="1:25" ht="38.25" hidden="1" outlineLevel="1" x14ac:dyDescent="0.2">
      <c r="A529" s="110" t="s">
        <v>70</v>
      </c>
      <c r="B529" s="43">
        <v>487.61117536</v>
      </c>
      <c r="C529" s="43">
        <v>531.85028581999995</v>
      </c>
      <c r="D529" s="43">
        <v>543.54591905999996</v>
      </c>
      <c r="E529" s="43">
        <v>735.56024207999997</v>
      </c>
      <c r="F529" s="43">
        <v>675.20835276000003</v>
      </c>
      <c r="G529" s="43">
        <v>580.18146824999997</v>
      </c>
      <c r="H529" s="43">
        <v>635.33608629000003</v>
      </c>
      <c r="I529" s="43">
        <v>548.92739326000003</v>
      </c>
      <c r="J529" s="43">
        <v>452.70576842000003</v>
      </c>
      <c r="K529" s="43">
        <v>479.53886032000003</v>
      </c>
      <c r="L529" s="43">
        <v>509.36511565000001</v>
      </c>
      <c r="M529" s="43">
        <v>630.69477517999997</v>
      </c>
      <c r="N529" s="43">
        <v>554.30612693</v>
      </c>
      <c r="O529" s="43">
        <v>472.19307206000002</v>
      </c>
      <c r="P529" s="43">
        <v>453.13140786000002</v>
      </c>
      <c r="Q529" s="43">
        <v>436.33419637999998</v>
      </c>
      <c r="R529" s="43">
        <v>377.74799517000002</v>
      </c>
      <c r="S529" s="43">
        <v>415.55090582999998</v>
      </c>
      <c r="T529" s="43">
        <v>441.54802983000002</v>
      </c>
      <c r="U529" s="43">
        <v>446.14026244000001</v>
      </c>
      <c r="V529" s="43">
        <v>451.73738895000002</v>
      </c>
      <c r="W529" s="43">
        <v>426.75127312000001</v>
      </c>
      <c r="X529" s="43">
        <v>428.41477205000001</v>
      </c>
      <c r="Y529" s="43">
        <v>513.85232178000001</v>
      </c>
    </row>
    <row r="530" spans="1:25" ht="38.25" hidden="1" outlineLevel="1" x14ac:dyDescent="0.2">
      <c r="A530" s="16" t="s">
        <v>71</v>
      </c>
      <c r="B530" s="43">
        <v>77.12</v>
      </c>
      <c r="C530" s="43">
        <v>77.12</v>
      </c>
      <c r="D530" s="43">
        <v>77.12</v>
      </c>
      <c r="E530" s="43">
        <v>77.12</v>
      </c>
      <c r="F530" s="43">
        <v>77.12</v>
      </c>
      <c r="G530" s="43">
        <v>77.12</v>
      </c>
      <c r="H530" s="43">
        <v>77.12</v>
      </c>
      <c r="I530" s="43">
        <v>77.12</v>
      </c>
      <c r="J530" s="43">
        <v>77.12</v>
      </c>
      <c r="K530" s="43">
        <v>77.12</v>
      </c>
      <c r="L530" s="43">
        <v>77.12</v>
      </c>
      <c r="M530" s="43">
        <v>77.12</v>
      </c>
      <c r="N530" s="43">
        <v>77.12</v>
      </c>
      <c r="O530" s="43">
        <v>77.12</v>
      </c>
      <c r="P530" s="43">
        <v>77.12</v>
      </c>
      <c r="Q530" s="43">
        <v>77.12</v>
      </c>
      <c r="R530" s="43">
        <v>77.12</v>
      </c>
      <c r="S530" s="43">
        <v>77.12</v>
      </c>
      <c r="T530" s="43">
        <v>77.12</v>
      </c>
      <c r="U530" s="43">
        <v>77.12</v>
      </c>
      <c r="V530" s="43">
        <v>77.12</v>
      </c>
      <c r="W530" s="43">
        <v>77.12</v>
      </c>
      <c r="X530" s="43">
        <v>77.12</v>
      </c>
      <c r="Y530" s="43">
        <v>77.12</v>
      </c>
    </row>
    <row r="531" spans="1:25" hidden="1" outlineLevel="1" x14ac:dyDescent="0.2">
      <c r="A531" s="16" t="s">
        <v>3</v>
      </c>
      <c r="B531" s="43">
        <v>2514.37</v>
      </c>
      <c r="C531" s="43">
        <v>2514.37</v>
      </c>
      <c r="D531" s="43">
        <v>2514.37</v>
      </c>
      <c r="E531" s="43">
        <v>2514.37</v>
      </c>
      <c r="F531" s="43">
        <v>2514.37</v>
      </c>
      <c r="G531" s="43">
        <v>2514.37</v>
      </c>
      <c r="H531" s="43">
        <v>2514.37</v>
      </c>
      <c r="I531" s="43">
        <v>2514.37</v>
      </c>
      <c r="J531" s="43">
        <v>2514.37</v>
      </c>
      <c r="K531" s="43">
        <v>2514.37</v>
      </c>
      <c r="L531" s="43">
        <v>2514.37</v>
      </c>
      <c r="M531" s="43">
        <v>2514.37</v>
      </c>
      <c r="N531" s="43">
        <v>2514.37</v>
      </c>
      <c r="O531" s="43">
        <v>2514.37</v>
      </c>
      <c r="P531" s="43">
        <v>2514.37</v>
      </c>
      <c r="Q531" s="43">
        <v>2514.37</v>
      </c>
      <c r="R531" s="43">
        <v>2514.37</v>
      </c>
      <c r="S531" s="43">
        <v>2514.37</v>
      </c>
      <c r="T531" s="43">
        <v>2514.37</v>
      </c>
      <c r="U531" s="43">
        <v>2514.37</v>
      </c>
      <c r="V531" s="43">
        <v>2514.37</v>
      </c>
      <c r="W531" s="43">
        <v>2514.37</v>
      </c>
      <c r="X531" s="43">
        <v>2514.37</v>
      </c>
      <c r="Y531" s="43">
        <v>2514.37</v>
      </c>
    </row>
    <row r="532" spans="1:25" hidden="1" outlineLevel="1" x14ac:dyDescent="0.2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3.1186847100000001</v>
      </c>
      <c r="C533" s="43">
        <v>3.1186847100000001</v>
      </c>
      <c r="D533" s="43">
        <v>3.1186847100000001</v>
      </c>
      <c r="E533" s="43">
        <v>3.1186847100000001</v>
      </c>
      <c r="F533" s="43">
        <v>3.1186847100000001</v>
      </c>
      <c r="G533" s="43">
        <v>3.1186847100000001</v>
      </c>
      <c r="H533" s="43">
        <v>3.1186847100000001</v>
      </c>
      <c r="I533" s="43">
        <v>3.1186847100000001</v>
      </c>
      <c r="J533" s="43">
        <v>3.1186847100000001</v>
      </c>
      <c r="K533" s="43">
        <v>3.1186847100000001</v>
      </c>
      <c r="L533" s="43">
        <v>3.1186847100000001</v>
      </c>
      <c r="M533" s="43">
        <v>3.1186847100000001</v>
      </c>
      <c r="N533" s="43">
        <v>3.1186847100000001</v>
      </c>
      <c r="O533" s="43">
        <v>3.1186847100000001</v>
      </c>
      <c r="P533" s="43">
        <v>3.1186847100000001</v>
      </c>
      <c r="Q533" s="43">
        <v>3.1186847100000001</v>
      </c>
      <c r="R533" s="43">
        <v>3.1186847100000001</v>
      </c>
      <c r="S533" s="43">
        <v>3.1186847100000001</v>
      </c>
      <c r="T533" s="43">
        <v>3.1186847100000001</v>
      </c>
      <c r="U533" s="43">
        <v>3.1186847100000001</v>
      </c>
      <c r="V533" s="43">
        <v>3.1186847100000001</v>
      </c>
      <c r="W533" s="43">
        <v>3.1186847100000001</v>
      </c>
      <c r="X533" s="43">
        <v>3.1186847100000001</v>
      </c>
      <c r="Y533" s="43">
        <v>3.1186847100000001</v>
      </c>
    </row>
    <row r="534" spans="1:25" ht="15" collapsed="1" thickBot="1" x14ac:dyDescent="0.25">
      <c r="A534" s="27">
        <v>25</v>
      </c>
      <c r="B534" s="42">
        <v>3320.7</v>
      </c>
      <c r="C534" s="42">
        <v>3427.4</v>
      </c>
      <c r="D534" s="42">
        <v>3611.86</v>
      </c>
      <c r="E534" s="42">
        <v>3459.21</v>
      </c>
      <c r="F534" s="42">
        <v>3454.24</v>
      </c>
      <c r="G534" s="42">
        <v>3464.41</v>
      </c>
      <c r="H534" s="42">
        <v>3478.9</v>
      </c>
      <c r="I534" s="42">
        <v>3453.62</v>
      </c>
      <c r="J534" s="42">
        <v>3301.22</v>
      </c>
      <c r="K534" s="42">
        <v>3338.64</v>
      </c>
      <c r="L534" s="42">
        <v>3248.26</v>
      </c>
      <c r="M534" s="42">
        <v>3304.76</v>
      </c>
      <c r="N534" s="42">
        <v>3284</v>
      </c>
      <c r="O534" s="42">
        <v>3242.72</v>
      </c>
      <c r="P534" s="42">
        <v>3269.38</v>
      </c>
      <c r="Q534" s="42">
        <v>3184.43</v>
      </c>
      <c r="R534" s="42">
        <v>3183.52</v>
      </c>
      <c r="S534" s="42">
        <v>3209.75</v>
      </c>
      <c r="T534" s="42">
        <v>3204.63</v>
      </c>
      <c r="U534" s="42">
        <v>3215.59</v>
      </c>
      <c r="V534" s="42">
        <v>3324.64</v>
      </c>
      <c r="W534" s="42">
        <v>3209.82</v>
      </c>
      <c r="X534" s="42">
        <v>3202.62</v>
      </c>
      <c r="Y534" s="42">
        <v>3273.48</v>
      </c>
    </row>
    <row r="535" spans="1:25" ht="38.25" hidden="1" outlineLevel="1" x14ac:dyDescent="0.2">
      <c r="A535" s="16" t="s">
        <v>70</v>
      </c>
      <c r="B535" s="43">
        <v>521.42088316000002</v>
      </c>
      <c r="C535" s="43">
        <v>628.11975501999996</v>
      </c>
      <c r="D535" s="43">
        <v>812.58518591999996</v>
      </c>
      <c r="E535" s="43">
        <v>659.93453140999998</v>
      </c>
      <c r="F535" s="43">
        <v>654.95897631000003</v>
      </c>
      <c r="G535" s="43">
        <v>665.12635795999995</v>
      </c>
      <c r="H535" s="43">
        <v>679.61761547000003</v>
      </c>
      <c r="I535" s="43">
        <v>654.34035896</v>
      </c>
      <c r="J535" s="43">
        <v>501.94502908999999</v>
      </c>
      <c r="K535" s="43">
        <v>539.35909255000001</v>
      </c>
      <c r="L535" s="43">
        <v>448.98629137</v>
      </c>
      <c r="M535" s="43">
        <v>505.48519651999999</v>
      </c>
      <c r="N535" s="43">
        <v>484.72430937000001</v>
      </c>
      <c r="O535" s="43">
        <v>443.44512399000001</v>
      </c>
      <c r="P535" s="43">
        <v>470.10466657000001</v>
      </c>
      <c r="Q535" s="43">
        <v>385.14707917999999</v>
      </c>
      <c r="R535" s="43">
        <v>384.24306630000001</v>
      </c>
      <c r="S535" s="43">
        <v>410.46873332000001</v>
      </c>
      <c r="T535" s="43">
        <v>405.34640566000002</v>
      </c>
      <c r="U535" s="43">
        <v>416.30729804999999</v>
      </c>
      <c r="V535" s="43">
        <v>525.36548341000002</v>
      </c>
      <c r="W535" s="43">
        <v>410.54261645000003</v>
      </c>
      <c r="X535" s="43">
        <v>403.33938073000002</v>
      </c>
      <c r="Y535" s="43">
        <v>474.20381982999999</v>
      </c>
    </row>
    <row r="536" spans="1:25" ht="38.25" hidden="1" outlineLevel="1" x14ac:dyDescent="0.2">
      <c r="A536" s="16" t="s">
        <v>71</v>
      </c>
      <c r="B536" s="43">
        <v>77.12</v>
      </c>
      <c r="C536" s="43">
        <v>77.12</v>
      </c>
      <c r="D536" s="43">
        <v>77.12</v>
      </c>
      <c r="E536" s="43">
        <v>77.12</v>
      </c>
      <c r="F536" s="43">
        <v>77.12</v>
      </c>
      <c r="G536" s="43">
        <v>77.12</v>
      </c>
      <c r="H536" s="43">
        <v>77.12</v>
      </c>
      <c r="I536" s="43">
        <v>77.12</v>
      </c>
      <c r="J536" s="43">
        <v>77.12</v>
      </c>
      <c r="K536" s="43">
        <v>77.12</v>
      </c>
      <c r="L536" s="43">
        <v>77.12</v>
      </c>
      <c r="M536" s="43">
        <v>77.12</v>
      </c>
      <c r="N536" s="43">
        <v>77.12</v>
      </c>
      <c r="O536" s="43">
        <v>77.12</v>
      </c>
      <c r="P536" s="43">
        <v>77.12</v>
      </c>
      <c r="Q536" s="43">
        <v>77.12</v>
      </c>
      <c r="R536" s="43">
        <v>77.12</v>
      </c>
      <c r="S536" s="43">
        <v>77.12</v>
      </c>
      <c r="T536" s="43">
        <v>77.12</v>
      </c>
      <c r="U536" s="43">
        <v>77.12</v>
      </c>
      <c r="V536" s="43">
        <v>77.12</v>
      </c>
      <c r="W536" s="43">
        <v>77.12</v>
      </c>
      <c r="X536" s="43">
        <v>77.12</v>
      </c>
      <c r="Y536" s="43">
        <v>77.12</v>
      </c>
    </row>
    <row r="537" spans="1:25" hidden="1" outlineLevel="1" x14ac:dyDescent="0.2">
      <c r="A537" s="16" t="s">
        <v>3</v>
      </c>
      <c r="B537" s="43">
        <v>2514.37</v>
      </c>
      <c r="C537" s="43">
        <v>2514.37</v>
      </c>
      <c r="D537" s="43">
        <v>2514.37</v>
      </c>
      <c r="E537" s="43">
        <v>2514.37</v>
      </c>
      <c r="F537" s="43">
        <v>2514.37</v>
      </c>
      <c r="G537" s="43">
        <v>2514.37</v>
      </c>
      <c r="H537" s="43">
        <v>2514.37</v>
      </c>
      <c r="I537" s="43">
        <v>2514.37</v>
      </c>
      <c r="J537" s="43">
        <v>2514.37</v>
      </c>
      <c r="K537" s="43">
        <v>2514.37</v>
      </c>
      <c r="L537" s="43">
        <v>2514.37</v>
      </c>
      <c r="M537" s="43">
        <v>2514.37</v>
      </c>
      <c r="N537" s="43">
        <v>2514.37</v>
      </c>
      <c r="O537" s="43">
        <v>2514.37</v>
      </c>
      <c r="P537" s="43">
        <v>2514.37</v>
      </c>
      <c r="Q537" s="43">
        <v>2514.37</v>
      </c>
      <c r="R537" s="43">
        <v>2514.37</v>
      </c>
      <c r="S537" s="43">
        <v>2514.37</v>
      </c>
      <c r="T537" s="43">
        <v>2514.37</v>
      </c>
      <c r="U537" s="43">
        <v>2514.37</v>
      </c>
      <c r="V537" s="43">
        <v>2514.37</v>
      </c>
      <c r="W537" s="43">
        <v>2514.37</v>
      </c>
      <c r="X537" s="43">
        <v>2514.37</v>
      </c>
      <c r="Y537" s="43">
        <v>2514.37</v>
      </c>
    </row>
    <row r="538" spans="1:25" hidden="1" outlineLevel="1" x14ac:dyDescent="0.2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3.1186847100000001</v>
      </c>
      <c r="C539" s="43">
        <v>3.1186847100000001</v>
      </c>
      <c r="D539" s="43">
        <v>3.1186847100000001</v>
      </c>
      <c r="E539" s="43">
        <v>3.1186847100000001</v>
      </c>
      <c r="F539" s="43">
        <v>3.1186847100000001</v>
      </c>
      <c r="G539" s="43">
        <v>3.1186847100000001</v>
      </c>
      <c r="H539" s="43">
        <v>3.1186847100000001</v>
      </c>
      <c r="I539" s="43">
        <v>3.1186847100000001</v>
      </c>
      <c r="J539" s="43">
        <v>3.1186847100000001</v>
      </c>
      <c r="K539" s="43">
        <v>3.1186847100000001</v>
      </c>
      <c r="L539" s="43">
        <v>3.1186847100000001</v>
      </c>
      <c r="M539" s="43">
        <v>3.1186847100000001</v>
      </c>
      <c r="N539" s="43">
        <v>3.1186847100000001</v>
      </c>
      <c r="O539" s="43">
        <v>3.1186847100000001</v>
      </c>
      <c r="P539" s="43">
        <v>3.1186847100000001</v>
      </c>
      <c r="Q539" s="43">
        <v>3.1186847100000001</v>
      </c>
      <c r="R539" s="43">
        <v>3.1186847100000001</v>
      </c>
      <c r="S539" s="43">
        <v>3.1186847100000001</v>
      </c>
      <c r="T539" s="43">
        <v>3.1186847100000001</v>
      </c>
      <c r="U539" s="43">
        <v>3.1186847100000001</v>
      </c>
      <c r="V539" s="43">
        <v>3.1186847100000001</v>
      </c>
      <c r="W539" s="43">
        <v>3.1186847100000001</v>
      </c>
      <c r="X539" s="43">
        <v>3.1186847100000001</v>
      </c>
      <c r="Y539" s="43">
        <v>3.1186847100000001</v>
      </c>
    </row>
    <row r="540" spans="1:25" ht="15" collapsed="1" thickBot="1" x14ac:dyDescent="0.25">
      <c r="A540" s="28">
        <v>26</v>
      </c>
      <c r="B540" s="42">
        <v>3314.87</v>
      </c>
      <c r="C540" s="42">
        <v>3427.54</v>
      </c>
      <c r="D540" s="42">
        <v>3447.8</v>
      </c>
      <c r="E540" s="42">
        <v>3539.14</v>
      </c>
      <c r="F540" s="42">
        <v>3412.94</v>
      </c>
      <c r="G540" s="42">
        <v>3408.76</v>
      </c>
      <c r="H540" s="42">
        <v>3402</v>
      </c>
      <c r="I540" s="42">
        <v>3294.34</v>
      </c>
      <c r="J540" s="42">
        <v>3322.15</v>
      </c>
      <c r="K540" s="42">
        <v>3277.59</v>
      </c>
      <c r="L540" s="42">
        <v>3255.77</v>
      </c>
      <c r="M540" s="42">
        <v>3328.83</v>
      </c>
      <c r="N540" s="42">
        <v>3301.76</v>
      </c>
      <c r="O540" s="42">
        <v>3314.06</v>
      </c>
      <c r="P540" s="42">
        <v>3295.87</v>
      </c>
      <c r="Q540" s="42">
        <v>3328.53</v>
      </c>
      <c r="R540" s="42">
        <v>3502.55</v>
      </c>
      <c r="S540" s="42">
        <v>3290.22</v>
      </c>
      <c r="T540" s="42">
        <v>3215.5</v>
      </c>
      <c r="U540" s="42">
        <v>3225.04</v>
      </c>
      <c r="V540" s="42">
        <v>3329.04</v>
      </c>
      <c r="W540" s="42">
        <v>3265.34</v>
      </c>
      <c r="X540" s="42">
        <v>3303.26</v>
      </c>
      <c r="Y540" s="42">
        <v>3504.38</v>
      </c>
    </row>
    <row r="541" spans="1:25" ht="38.25" hidden="1" outlineLevel="1" x14ac:dyDescent="0.2">
      <c r="A541" s="16" t="s">
        <v>70</v>
      </c>
      <c r="B541" s="43">
        <v>515.58988068999997</v>
      </c>
      <c r="C541" s="43">
        <v>628.25714132999997</v>
      </c>
      <c r="D541" s="43">
        <v>648.52358557000002</v>
      </c>
      <c r="E541" s="43">
        <v>739.86473347000003</v>
      </c>
      <c r="F541" s="43">
        <v>613.66564600000004</v>
      </c>
      <c r="G541" s="43">
        <v>609.47638711000002</v>
      </c>
      <c r="H541" s="43">
        <v>602.71763680000004</v>
      </c>
      <c r="I541" s="43">
        <v>495.06501926999999</v>
      </c>
      <c r="J541" s="43">
        <v>522.86752479999996</v>
      </c>
      <c r="K541" s="43">
        <v>478.31331189000002</v>
      </c>
      <c r="L541" s="43">
        <v>456.48796098999998</v>
      </c>
      <c r="M541" s="43">
        <v>529.54838925000001</v>
      </c>
      <c r="N541" s="43">
        <v>502.48272284000001</v>
      </c>
      <c r="O541" s="43">
        <v>514.77845880999996</v>
      </c>
      <c r="P541" s="43">
        <v>496.59041840999998</v>
      </c>
      <c r="Q541" s="43">
        <v>529.25364019000006</v>
      </c>
      <c r="R541" s="43">
        <v>703.27425218999997</v>
      </c>
      <c r="S541" s="43">
        <v>490.94060594000001</v>
      </c>
      <c r="T541" s="43">
        <v>416.22462340999999</v>
      </c>
      <c r="U541" s="43">
        <v>425.76508682999997</v>
      </c>
      <c r="V541" s="43">
        <v>529.76603374000001</v>
      </c>
      <c r="W541" s="43">
        <v>466.06538856999998</v>
      </c>
      <c r="X541" s="43">
        <v>503.97800222000001</v>
      </c>
      <c r="Y541" s="43">
        <v>705.10126502000003</v>
      </c>
    </row>
    <row r="542" spans="1:25" ht="38.25" hidden="1" outlineLevel="1" x14ac:dyDescent="0.2">
      <c r="A542" s="16" t="s">
        <v>71</v>
      </c>
      <c r="B542" s="43">
        <v>77.12</v>
      </c>
      <c r="C542" s="43">
        <v>77.12</v>
      </c>
      <c r="D542" s="43">
        <v>77.12</v>
      </c>
      <c r="E542" s="43">
        <v>77.12</v>
      </c>
      <c r="F542" s="43">
        <v>77.12</v>
      </c>
      <c r="G542" s="43">
        <v>77.12</v>
      </c>
      <c r="H542" s="43">
        <v>77.12</v>
      </c>
      <c r="I542" s="43">
        <v>77.12</v>
      </c>
      <c r="J542" s="43">
        <v>77.12</v>
      </c>
      <c r="K542" s="43">
        <v>77.12</v>
      </c>
      <c r="L542" s="43">
        <v>77.12</v>
      </c>
      <c r="M542" s="43">
        <v>77.12</v>
      </c>
      <c r="N542" s="43">
        <v>77.12</v>
      </c>
      <c r="O542" s="43">
        <v>77.12</v>
      </c>
      <c r="P542" s="43">
        <v>77.12</v>
      </c>
      <c r="Q542" s="43">
        <v>77.12</v>
      </c>
      <c r="R542" s="43">
        <v>77.12</v>
      </c>
      <c r="S542" s="43">
        <v>77.12</v>
      </c>
      <c r="T542" s="43">
        <v>77.12</v>
      </c>
      <c r="U542" s="43">
        <v>77.12</v>
      </c>
      <c r="V542" s="43">
        <v>77.12</v>
      </c>
      <c r="W542" s="43">
        <v>77.12</v>
      </c>
      <c r="X542" s="43">
        <v>77.12</v>
      </c>
      <c r="Y542" s="43">
        <v>77.12</v>
      </c>
    </row>
    <row r="543" spans="1:25" hidden="1" outlineLevel="1" x14ac:dyDescent="0.2">
      <c r="A543" s="16" t="s">
        <v>3</v>
      </c>
      <c r="B543" s="43">
        <v>2514.37</v>
      </c>
      <c r="C543" s="43">
        <v>2514.37</v>
      </c>
      <c r="D543" s="43">
        <v>2514.37</v>
      </c>
      <c r="E543" s="43">
        <v>2514.37</v>
      </c>
      <c r="F543" s="43">
        <v>2514.37</v>
      </c>
      <c r="G543" s="43">
        <v>2514.37</v>
      </c>
      <c r="H543" s="43">
        <v>2514.37</v>
      </c>
      <c r="I543" s="43">
        <v>2514.37</v>
      </c>
      <c r="J543" s="43">
        <v>2514.37</v>
      </c>
      <c r="K543" s="43">
        <v>2514.37</v>
      </c>
      <c r="L543" s="43">
        <v>2514.37</v>
      </c>
      <c r="M543" s="43">
        <v>2514.37</v>
      </c>
      <c r="N543" s="43">
        <v>2514.37</v>
      </c>
      <c r="O543" s="43">
        <v>2514.37</v>
      </c>
      <c r="P543" s="43">
        <v>2514.37</v>
      </c>
      <c r="Q543" s="43">
        <v>2514.37</v>
      </c>
      <c r="R543" s="43">
        <v>2514.37</v>
      </c>
      <c r="S543" s="43">
        <v>2514.37</v>
      </c>
      <c r="T543" s="43">
        <v>2514.37</v>
      </c>
      <c r="U543" s="43">
        <v>2514.37</v>
      </c>
      <c r="V543" s="43">
        <v>2514.37</v>
      </c>
      <c r="W543" s="43">
        <v>2514.37</v>
      </c>
      <c r="X543" s="43">
        <v>2514.37</v>
      </c>
      <c r="Y543" s="43">
        <v>2514.37</v>
      </c>
    </row>
    <row r="544" spans="1:25" hidden="1" outlineLevel="1" x14ac:dyDescent="0.2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3.1186847100000001</v>
      </c>
      <c r="C545" s="43">
        <v>3.1186847100000001</v>
      </c>
      <c r="D545" s="43">
        <v>3.1186847100000001</v>
      </c>
      <c r="E545" s="43">
        <v>3.1186847100000001</v>
      </c>
      <c r="F545" s="43">
        <v>3.1186847100000001</v>
      </c>
      <c r="G545" s="43">
        <v>3.1186847100000001</v>
      </c>
      <c r="H545" s="43">
        <v>3.1186847100000001</v>
      </c>
      <c r="I545" s="43">
        <v>3.1186847100000001</v>
      </c>
      <c r="J545" s="43">
        <v>3.1186847100000001</v>
      </c>
      <c r="K545" s="43">
        <v>3.1186847100000001</v>
      </c>
      <c r="L545" s="43">
        <v>3.1186847100000001</v>
      </c>
      <c r="M545" s="43">
        <v>3.1186847100000001</v>
      </c>
      <c r="N545" s="43">
        <v>3.1186847100000001</v>
      </c>
      <c r="O545" s="43">
        <v>3.1186847100000001</v>
      </c>
      <c r="P545" s="43">
        <v>3.1186847100000001</v>
      </c>
      <c r="Q545" s="43">
        <v>3.1186847100000001</v>
      </c>
      <c r="R545" s="43">
        <v>3.1186847100000001</v>
      </c>
      <c r="S545" s="43">
        <v>3.1186847100000001</v>
      </c>
      <c r="T545" s="43">
        <v>3.1186847100000001</v>
      </c>
      <c r="U545" s="43">
        <v>3.1186847100000001</v>
      </c>
      <c r="V545" s="43">
        <v>3.1186847100000001</v>
      </c>
      <c r="W545" s="43">
        <v>3.1186847100000001</v>
      </c>
      <c r="X545" s="43">
        <v>3.1186847100000001</v>
      </c>
      <c r="Y545" s="43">
        <v>3.1186847100000001</v>
      </c>
    </row>
    <row r="546" spans="1:25" ht="15" collapsed="1" thickBot="1" x14ac:dyDescent="0.25">
      <c r="A546" s="27">
        <v>27</v>
      </c>
      <c r="B546" s="42">
        <v>3630.61</v>
      </c>
      <c r="C546" s="42">
        <v>3655.82</v>
      </c>
      <c r="D546" s="42">
        <v>3650.59</v>
      </c>
      <c r="E546" s="42">
        <v>3532.19</v>
      </c>
      <c r="F546" s="42">
        <v>3667.21</v>
      </c>
      <c r="G546" s="42">
        <v>3501.91</v>
      </c>
      <c r="H546" s="42">
        <v>3360.94</v>
      </c>
      <c r="I546" s="42">
        <v>3282.85</v>
      </c>
      <c r="J546" s="42">
        <v>3382.63</v>
      </c>
      <c r="K546" s="42">
        <v>3321.83</v>
      </c>
      <c r="L546" s="42">
        <v>3233.63</v>
      </c>
      <c r="M546" s="42">
        <v>3329.49</v>
      </c>
      <c r="N546" s="42">
        <v>3317.52</v>
      </c>
      <c r="O546" s="42">
        <v>3287</v>
      </c>
      <c r="P546" s="42">
        <v>3246.17</v>
      </c>
      <c r="Q546" s="42">
        <v>3293.2</v>
      </c>
      <c r="R546" s="42">
        <v>3328.27</v>
      </c>
      <c r="S546" s="42">
        <v>3385.16</v>
      </c>
      <c r="T546" s="42">
        <v>3365.92</v>
      </c>
      <c r="U546" s="42">
        <v>3277.54</v>
      </c>
      <c r="V546" s="42">
        <v>3278.44</v>
      </c>
      <c r="W546" s="42">
        <v>3257.98</v>
      </c>
      <c r="X546" s="42">
        <v>3228.32</v>
      </c>
      <c r="Y546" s="42">
        <v>3299.27</v>
      </c>
    </row>
    <row r="547" spans="1:25" ht="38.25" hidden="1" outlineLevel="1" x14ac:dyDescent="0.2">
      <c r="A547" s="110" t="s">
        <v>70</v>
      </c>
      <c r="B547" s="43">
        <v>831.33161884000003</v>
      </c>
      <c r="C547" s="43">
        <v>856.54579407999995</v>
      </c>
      <c r="D547" s="43">
        <v>851.31146448000004</v>
      </c>
      <c r="E547" s="43">
        <v>732.90836465999996</v>
      </c>
      <c r="F547" s="43">
        <v>867.92853848000004</v>
      </c>
      <c r="G547" s="43">
        <v>702.63019459999998</v>
      </c>
      <c r="H547" s="43">
        <v>561.66304671</v>
      </c>
      <c r="I547" s="43">
        <v>483.56678685999998</v>
      </c>
      <c r="J547" s="43">
        <v>583.35405836999996</v>
      </c>
      <c r="K547" s="43">
        <v>522.55246690000001</v>
      </c>
      <c r="L547" s="43">
        <v>434.34967029000001</v>
      </c>
      <c r="M547" s="43">
        <v>530.21306512000001</v>
      </c>
      <c r="N547" s="43">
        <v>518.24321829999997</v>
      </c>
      <c r="O547" s="43">
        <v>487.71983969000001</v>
      </c>
      <c r="P547" s="43">
        <v>446.88995086</v>
      </c>
      <c r="Q547" s="43">
        <v>493.92336053000002</v>
      </c>
      <c r="R547" s="43">
        <v>528.99513491000005</v>
      </c>
      <c r="S547" s="43">
        <v>585.88081466999995</v>
      </c>
      <c r="T547" s="43">
        <v>566.63825296000005</v>
      </c>
      <c r="U547" s="43">
        <v>478.25643719999999</v>
      </c>
      <c r="V547" s="43">
        <v>479.16549171999998</v>
      </c>
      <c r="W547" s="43">
        <v>458.69869397000002</v>
      </c>
      <c r="X547" s="43">
        <v>429.03962990000002</v>
      </c>
      <c r="Y547" s="43">
        <v>499.99484023999997</v>
      </c>
    </row>
    <row r="548" spans="1:25" ht="38.25" hidden="1" outlineLevel="1" x14ac:dyDescent="0.2">
      <c r="A548" s="16" t="s">
        <v>71</v>
      </c>
      <c r="B548" s="43">
        <v>77.12</v>
      </c>
      <c r="C548" s="43">
        <v>77.12</v>
      </c>
      <c r="D548" s="43">
        <v>77.12</v>
      </c>
      <c r="E548" s="43">
        <v>77.12</v>
      </c>
      <c r="F548" s="43">
        <v>77.12</v>
      </c>
      <c r="G548" s="43">
        <v>77.12</v>
      </c>
      <c r="H548" s="43">
        <v>77.12</v>
      </c>
      <c r="I548" s="43">
        <v>77.12</v>
      </c>
      <c r="J548" s="43">
        <v>77.12</v>
      </c>
      <c r="K548" s="43">
        <v>77.12</v>
      </c>
      <c r="L548" s="43">
        <v>77.12</v>
      </c>
      <c r="M548" s="43">
        <v>77.12</v>
      </c>
      <c r="N548" s="43">
        <v>77.12</v>
      </c>
      <c r="O548" s="43">
        <v>77.12</v>
      </c>
      <c r="P548" s="43">
        <v>77.12</v>
      </c>
      <c r="Q548" s="43">
        <v>77.12</v>
      </c>
      <c r="R548" s="43">
        <v>77.12</v>
      </c>
      <c r="S548" s="43">
        <v>77.12</v>
      </c>
      <c r="T548" s="43">
        <v>77.12</v>
      </c>
      <c r="U548" s="43">
        <v>77.12</v>
      </c>
      <c r="V548" s="43">
        <v>77.12</v>
      </c>
      <c r="W548" s="43">
        <v>77.12</v>
      </c>
      <c r="X548" s="43">
        <v>77.12</v>
      </c>
      <c r="Y548" s="43">
        <v>77.12</v>
      </c>
    </row>
    <row r="549" spans="1:25" hidden="1" outlineLevel="1" x14ac:dyDescent="0.2">
      <c r="A549" s="16" t="s">
        <v>3</v>
      </c>
      <c r="B549" s="43">
        <v>2514.37</v>
      </c>
      <c r="C549" s="43">
        <v>2514.37</v>
      </c>
      <c r="D549" s="43">
        <v>2514.37</v>
      </c>
      <c r="E549" s="43">
        <v>2514.37</v>
      </c>
      <c r="F549" s="43">
        <v>2514.37</v>
      </c>
      <c r="G549" s="43">
        <v>2514.37</v>
      </c>
      <c r="H549" s="43">
        <v>2514.37</v>
      </c>
      <c r="I549" s="43">
        <v>2514.37</v>
      </c>
      <c r="J549" s="43">
        <v>2514.37</v>
      </c>
      <c r="K549" s="43">
        <v>2514.37</v>
      </c>
      <c r="L549" s="43">
        <v>2514.37</v>
      </c>
      <c r="M549" s="43">
        <v>2514.37</v>
      </c>
      <c r="N549" s="43">
        <v>2514.37</v>
      </c>
      <c r="O549" s="43">
        <v>2514.37</v>
      </c>
      <c r="P549" s="43">
        <v>2514.37</v>
      </c>
      <c r="Q549" s="43">
        <v>2514.37</v>
      </c>
      <c r="R549" s="43">
        <v>2514.37</v>
      </c>
      <c r="S549" s="43">
        <v>2514.37</v>
      </c>
      <c r="T549" s="43">
        <v>2514.37</v>
      </c>
      <c r="U549" s="43">
        <v>2514.37</v>
      </c>
      <c r="V549" s="43">
        <v>2514.37</v>
      </c>
      <c r="W549" s="43">
        <v>2514.37</v>
      </c>
      <c r="X549" s="43">
        <v>2514.37</v>
      </c>
      <c r="Y549" s="43">
        <v>2514.37</v>
      </c>
    </row>
    <row r="550" spans="1:25" hidden="1" outlineLevel="1" x14ac:dyDescent="0.2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3.1186847100000001</v>
      </c>
      <c r="C551" s="43">
        <v>3.1186847100000001</v>
      </c>
      <c r="D551" s="43">
        <v>3.1186847100000001</v>
      </c>
      <c r="E551" s="43">
        <v>3.1186847100000001</v>
      </c>
      <c r="F551" s="43">
        <v>3.1186847100000001</v>
      </c>
      <c r="G551" s="43">
        <v>3.1186847100000001</v>
      </c>
      <c r="H551" s="43">
        <v>3.1186847100000001</v>
      </c>
      <c r="I551" s="43">
        <v>3.1186847100000001</v>
      </c>
      <c r="J551" s="43">
        <v>3.1186847100000001</v>
      </c>
      <c r="K551" s="43">
        <v>3.1186847100000001</v>
      </c>
      <c r="L551" s="43">
        <v>3.1186847100000001</v>
      </c>
      <c r="M551" s="43">
        <v>3.1186847100000001</v>
      </c>
      <c r="N551" s="43">
        <v>3.1186847100000001</v>
      </c>
      <c r="O551" s="43">
        <v>3.1186847100000001</v>
      </c>
      <c r="P551" s="43">
        <v>3.1186847100000001</v>
      </c>
      <c r="Q551" s="43">
        <v>3.1186847100000001</v>
      </c>
      <c r="R551" s="43">
        <v>3.1186847100000001</v>
      </c>
      <c r="S551" s="43">
        <v>3.1186847100000001</v>
      </c>
      <c r="T551" s="43">
        <v>3.1186847100000001</v>
      </c>
      <c r="U551" s="43">
        <v>3.1186847100000001</v>
      </c>
      <c r="V551" s="43">
        <v>3.1186847100000001</v>
      </c>
      <c r="W551" s="43">
        <v>3.1186847100000001</v>
      </c>
      <c r="X551" s="43">
        <v>3.1186847100000001</v>
      </c>
      <c r="Y551" s="43">
        <v>3.1186847100000001</v>
      </c>
    </row>
    <row r="552" spans="1:25" ht="15" collapsed="1" thickBot="1" x14ac:dyDescent="0.25">
      <c r="A552" s="27">
        <v>28</v>
      </c>
      <c r="B552" s="42">
        <v>3378.1</v>
      </c>
      <c r="C552" s="42">
        <v>3438.51</v>
      </c>
      <c r="D552" s="42">
        <v>3568.47</v>
      </c>
      <c r="E552" s="42">
        <v>3518.8</v>
      </c>
      <c r="F552" s="42">
        <v>3398.13</v>
      </c>
      <c r="G552" s="42">
        <v>3447.2</v>
      </c>
      <c r="H552" s="42">
        <v>3409.94</v>
      </c>
      <c r="I552" s="42">
        <v>3422.58</v>
      </c>
      <c r="J552" s="42">
        <v>3401.92</v>
      </c>
      <c r="K552" s="42">
        <v>3233.68</v>
      </c>
      <c r="L552" s="42">
        <v>3265.04</v>
      </c>
      <c r="M552" s="42">
        <v>3328.23</v>
      </c>
      <c r="N552" s="42">
        <v>3310.71</v>
      </c>
      <c r="O552" s="42">
        <v>3322.7</v>
      </c>
      <c r="P552" s="42">
        <v>3367.35</v>
      </c>
      <c r="Q552" s="42">
        <v>3481.01</v>
      </c>
      <c r="R552" s="42">
        <v>3435.27</v>
      </c>
      <c r="S552" s="42">
        <v>3387.74</v>
      </c>
      <c r="T552" s="42">
        <v>3370.89</v>
      </c>
      <c r="U552" s="42">
        <v>3228.42</v>
      </c>
      <c r="V552" s="42">
        <v>3403.46</v>
      </c>
      <c r="W552" s="42">
        <v>3352.84</v>
      </c>
      <c r="X552" s="42">
        <v>3351.55</v>
      </c>
      <c r="Y552" s="42">
        <v>3479.91</v>
      </c>
    </row>
    <row r="553" spans="1:25" ht="38.25" hidden="1" outlineLevel="1" x14ac:dyDescent="0.2">
      <c r="A553" s="110" t="s">
        <v>70</v>
      </c>
      <c r="B553" s="43">
        <v>578.82090126000003</v>
      </c>
      <c r="C553" s="43">
        <v>639.23512819999996</v>
      </c>
      <c r="D553" s="43">
        <v>769.19569813999999</v>
      </c>
      <c r="E553" s="43">
        <v>719.52606502000003</v>
      </c>
      <c r="F553" s="43">
        <v>598.85051664000002</v>
      </c>
      <c r="G553" s="43">
        <v>647.92269179000004</v>
      </c>
      <c r="H553" s="43">
        <v>610.65824652000003</v>
      </c>
      <c r="I553" s="43">
        <v>623.29645154000002</v>
      </c>
      <c r="J553" s="43">
        <v>602.63748332</v>
      </c>
      <c r="K553" s="43">
        <v>434.39798659000002</v>
      </c>
      <c r="L553" s="43">
        <v>465.75693208000001</v>
      </c>
      <c r="M553" s="43">
        <v>528.94815300000005</v>
      </c>
      <c r="N553" s="43">
        <v>511.43066506000002</v>
      </c>
      <c r="O553" s="43">
        <v>523.41690346999997</v>
      </c>
      <c r="P553" s="43">
        <v>568.07472212000005</v>
      </c>
      <c r="Q553" s="43">
        <v>681.73457413999995</v>
      </c>
      <c r="R553" s="43">
        <v>635.99105911000004</v>
      </c>
      <c r="S553" s="43">
        <v>588.46073217000003</v>
      </c>
      <c r="T553" s="43">
        <v>571.60733330999994</v>
      </c>
      <c r="U553" s="43">
        <v>429.13790890000001</v>
      </c>
      <c r="V553" s="43">
        <v>604.17970112</v>
      </c>
      <c r="W553" s="43">
        <v>553.56416793000005</v>
      </c>
      <c r="X553" s="43">
        <v>552.27190031999999</v>
      </c>
      <c r="Y553" s="43">
        <v>680.63343695000003</v>
      </c>
    </row>
    <row r="554" spans="1:25" ht="38.25" hidden="1" outlineLevel="1" x14ac:dyDescent="0.2">
      <c r="A554" s="16" t="s">
        <v>71</v>
      </c>
      <c r="B554" s="43">
        <v>77.12</v>
      </c>
      <c r="C554" s="43">
        <v>77.12</v>
      </c>
      <c r="D554" s="43">
        <v>77.12</v>
      </c>
      <c r="E554" s="43">
        <v>77.12</v>
      </c>
      <c r="F554" s="43">
        <v>77.12</v>
      </c>
      <c r="G554" s="43">
        <v>77.12</v>
      </c>
      <c r="H554" s="43">
        <v>77.12</v>
      </c>
      <c r="I554" s="43">
        <v>77.12</v>
      </c>
      <c r="J554" s="43">
        <v>77.12</v>
      </c>
      <c r="K554" s="43">
        <v>77.12</v>
      </c>
      <c r="L554" s="43">
        <v>77.12</v>
      </c>
      <c r="M554" s="43">
        <v>77.12</v>
      </c>
      <c r="N554" s="43">
        <v>77.12</v>
      </c>
      <c r="O554" s="43">
        <v>77.12</v>
      </c>
      <c r="P554" s="43">
        <v>77.12</v>
      </c>
      <c r="Q554" s="43">
        <v>77.12</v>
      </c>
      <c r="R554" s="43">
        <v>77.12</v>
      </c>
      <c r="S554" s="43">
        <v>77.12</v>
      </c>
      <c r="T554" s="43">
        <v>77.12</v>
      </c>
      <c r="U554" s="43">
        <v>77.12</v>
      </c>
      <c r="V554" s="43">
        <v>77.12</v>
      </c>
      <c r="W554" s="43">
        <v>77.12</v>
      </c>
      <c r="X554" s="43">
        <v>77.12</v>
      </c>
      <c r="Y554" s="43">
        <v>77.12</v>
      </c>
    </row>
    <row r="555" spans="1:25" hidden="1" outlineLevel="1" x14ac:dyDescent="0.2">
      <c r="A555" s="16" t="s">
        <v>3</v>
      </c>
      <c r="B555" s="43">
        <v>2514.37</v>
      </c>
      <c r="C555" s="43">
        <v>2514.37</v>
      </c>
      <c r="D555" s="43">
        <v>2514.37</v>
      </c>
      <c r="E555" s="43">
        <v>2514.37</v>
      </c>
      <c r="F555" s="43">
        <v>2514.37</v>
      </c>
      <c r="G555" s="43">
        <v>2514.37</v>
      </c>
      <c r="H555" s="43">
        <v>2514.37</v>
      </c>
      <c r="I555" s="43">
        <v>2514.37</v>
      </c>
      <c r="J555" s="43">
        <v>2514.37</v>
      </c>
      <c r="K555" s="43">
        <v>2514.37</v>
      </c>
      <c r="L555" s="43">
        <v>2514.37</v>
      </c>
      <c r="M555" s="43">
        <v>2514.37</v>
      </c>
      <c r="N555" s="43">
        <v>2514.37</v>
      </c>
      <c r="O555" s="43">
        <v>2514.37</v>
      </c>
      <c r="P555" s="43">
        <v>2514.37</v>
      </c>
      <c r="Q555" s="43">
        <v>2514.37</v>
      </c>
      <c r="R555" s="43">
        <v>2514.37</v>
      </c>
      <c r="S555" s="43">
        <v>2514.37</v>
      </c>
      <c r="T555" s="43">
        <v>2514.37</v>
      </c>
      <c r="U555" s="43">
        <v>2514.37</v>
      </c>
      <c r="V555" s="43">
        <v>2514.37</v>
      </c>
      <c r="W555" s="43">
        <v>2514.37</v>
      </c>
      <c r="X555" s="43">
        <v>2514.37</v>
      </c>
      <c r="Y555" s="43">
        <v>2514.37</v>
      </c>
    </row>
    <row r="556" spans="1:25" hidden="1" outlineLevel="1" x14ac:dyDescent="0.2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3.1186847100000001</v>
      </c>
      <c r="C557" s="43">
        <v>3.1186847100000001</v>
      </c>
      <c r="D557" s="43">
        <v>3.1186847100000001</v>
      </c>
      <c r="E557" s="43">
        <v>3.1186847100000001</v>
      </c>
      <c r="F557" s="43">
        <v>3.1186847100000001</v>
      </c>
      <c r="G557" s="43">
        <v>3.1186847100000001</v>
      </c>
      <c r="H557" s="43">
        <v>3.1186847100000001</v>
      </c>
      <c r="I557" s="43">
        <v>3.1186847100000001</v>
      </c>
      <c r="J557" s="43">
        <v>3.1186847100000001</v>
      </c>
      <c r="K557" s="43">
        <v>3.1186847100000001</v>
      </c>
      <c r="L557" s="43">
        <v>3.1186847100000001</v>
      </c>
      <c r="M557" s="43">
        <v>3.1186847100000001</v>
      </c>
      <c r="N557" s="43">
        <v>3.1186847100000001</v>
      </c>
      <c r="O557" s="43">
        <v>3.1186847100000001</v>
      </c>
      <c r="P557" s="43">
        <v>3.1186847100000001</v>
      </c>
      <c r="Q557" s="43">
        <v>3.1186847100000001</v>
      </c>
      <c r="R557" s="43">
        <v>3.1186847100000001</v>
      </c>
      <c r="S557" s="43">
        <v>3.1186847100000001</v>
      </c>
      <c r="T557" s="43">
        <v>3.1186847100000001</v>
      </c>
      <c r="U557" s="43">
        <v>3.1186847100000001</v>
      </c>
      <c r="V557" s="43">
        <v>3.1186847100000001</v>
      </c>
      <c r="W557" s="43">
        <v>3.1186847100000001</v>
      </c>
      <c r="X557" s="43">
        <v>3.1186847100000001</v>
      </c>
      <c r="Y557" s="43">
        <v>3.1186847100000001</v>
      </c>
    </row>
    <row r="558" spans="1:25" ht="15" collapsed="1" thickBot="1" x14ac:dyDescent="0.25">
      <c r="A558" s="27">
        <v>29</v>
      </c>
      <c r="B558" s="42">
        <v>3295.94</v>
      </c>
      <c r="C558" s="42">
        <v>3352.2</v>
      </c>
      <c r="D558" s="42">
        <v>3476.71</v>
      </c>
      <c r="E558" s="42">
        <v>3446.27</v>
      </c>
      <c r="F558" s="42">
        <v>3369.54</v>
      </c>
      <c r="G558" s="42">
        <v>3464.85</v>
      </c>
      <c r="H558" s="42">
        <v>3543.98</v>
      </c>
      <c r="I558" s="42">
        <v>3491.61</v>
      </c>
      <c r="J558" s="42">
        <v>3303.1</v>
      </c>
      <c r="K558" s="42">
        <v>3472.3</v>
      </c>
      <c r="L558" s="42">
        <v>3391.97</v>
      </c>
      <c r="M558" s="42">
        <v>3331.99</v>
      </c>
      <c r="N558" s="42">
        <v>3281.97</v>
      </c>
      <c r="O558" s="42">
        <v>3435.07</v>
      </c>
      <c r="P558" s="42">
        <v>3696.08</v>
      </c>
      <c r="Q558" s="42">
        <v>3625.37</v>
      </c>
      <c r="R558" s="42">
        <v>3652.46</v>
      </c>
      <c r="S558" s="42">
        <v>3793.2</v>
      </c>
      <c r="T558" s="42">
        <v>3393.86</v>
      </c>
      <c r="U558" s="42">
        <v>3403.34</v>
      </c>
      <c r="V558" s="42">
        <v>3353.07</v>
      </c>
      <c r="W558" s="42">
        <v>3400.6</v>
      </c>
      <c r="X558" s="42">
        <v>3302.04</v>
      </c>
      <c r="Y558" s="42">
        <v>3308.37</v>
      </c>
    </row>
    <row r="559" spans="1:25" ht="38.25" hidden="1" outlineLevel="1" x14ac:dyDescent="0.2">
      <c r="A559" s="16" t="s">
        <v>70</v>
      </c>
      <c r="B559" s="43">
        <v>496.66344522000003</v>
      </c>
      <c r="C559" s="43">
        <v>552.92613746999996</v>
      </c>
      <c r="D559" s="43">
        <v>677.43513831999996</v>
      </c>
      <c r="E559" s="43">
        <v>646.98765829000001</v>
      </c>
      <c r="F559" s="43">
        <v>570.26025747000006</v>
      </c>
      <c r="G559" s="43">
        <v>665.57291184999997</v>
      </c>
      <c r="H559" s="43">
        <v>744.70586218000005</v>
      </c>
      <c r="I559" s="43">
        <v>692.33518532999994</v>
      </c>
      <c r="J559" s="43">
        <v>503.82302712000001</v>
      </c>
      <c r="K559" s="43">
        <v>673.01942453000004</v>
      </c>
      <c r="L559" s="43">
        <v>592.69355208000002</v>
      </c>
      <c r="M559" s="43">
        <v>532.71008361999998</v>
      </c>
      <c r="N559" s="43">
        <v>482.68887248999999</v>
      </c>
      <c r="O559" s="43">
        <v>635.79022182999995</v>
      </c>
      <c r="P559" s="43">
        <v>896.80421027</v>
      </c>
      <c r="Q559" s="43">
        <v>826.09072719999995</v>
      </c>
      <c r="R559" s="43">
        <v>853.17769655999996</v>
      </c>
      <c r="S559" s="43">
        <v>993.92183230000001</v>
      </c>
      <c r="T559" s="43">
        <v>594.58616275999998</v>
      </c>
      <c r="U559" s="43">
        <v>604.05663515000003</v>
      </c>
      <c r="V559" s="43">
        <v>553.79441378000001</v>
      </c>
      <c r="W559" s="43">
        <v>601.32064716000002</v>
      </c>
      <c r="X559" s="43">
        <v>502.75694465999999</v>
      </c>
      <c r="Y559" s="43">
        <v>509.09383367999999</v>
      </c>
    </row>
    <row r="560" spans="1:25" ht="38.25" hidden="1" outlineLevel="1" x14ac:dyDescent="0.2">
      <c r="A560" s="16" t="s">
        <v>71</v>
      </c>
      <c r="B560" s="43">
        <v>77.12</v>
      </c>
      <c r="C560" s="43">
        <v>77.12</v>
      </c>
      <c r="D560" s="43">
        <v>77.12</v>
      </c>
      <c r="E560" s="43">
        <v>77.12</v>
      </c>
      <c r="F560" s="43">
        <v>77.12</v>
      </c>
      <c r="G560" s="43">
        <v>77.12</v>
      </c>
      <c r="H560" s="43">
        <v>77.12</v>
      </c>
      <c r="I560" s="43">
        <v>77.12</v>
      </c>
      <c r="J560" s="43">
        <v>77.12</v>
      </c>
      <c r="K560" s="43">
        <v>77.12</v>
      </c>
      <c r="L560" s="43">
        <v>77.12</v>
      </c>
      <c r="M560" s="43">
        <v>77.12</v>
      </c>
      <c r="N560" s="43">
        <v>77.12</v>
      </c>
      <c r="O560" s="43">
        <v>77.12</v>
      </c>
      <c r="P560" s="43">
        <v>77.12</v>
      </c>
      <c r="Q560" s="43">
        <v>77.12</v>
      </c>
      <c r="R560" s="43">
        <v>77.12</v>
      </c>
      <c r="S560" s="43">
        <v>77.12</v>
      </c>
      <c r="T560" s="43">
        <v>77.12</v>
      </c>
      <c r="U560" s="43">
        <v>77.12</v>
      </c>
      <c r="V560" s="43">
        <v>77.12</v>
      </c>
      <c r="W560" s="43">
        <v>77.12</v>
      </c>
      <c r="X560" s="43">
        <v>77.12</v>
      </c>
      <c r="Y560" s="43">
        <v>77.12</v>
      </c>
    </row>
    <row r="561" spans="1:25" hidden="1" outlineLevel="1" x14ac:dyDescent="0.2">
      <c r="A561" s="16" t="s">
        <v>3</v>
      </c>
      <c r="B561" s="43">
        <v>2514.37</v>
      </c>
      <c r="C561" s="43">
        <v>2514.37</v>
      </c>
      <c r="D561" s="43">
        <v>2514.37</v>
      </c>
      <c r="E561" s="43">
        <v>2514.37</v>
      </c>
      <c r="F561" s="43">
        <v>2514.37</v>
      </c>
      <c r="G561" s="43">
        <v>2514.37</v>
      </c>
      <c r="H561" s="43">
        <v>2514.37</v>
      </c>
      <c r="I561" s="43">
        <v>2514.37</v>
      </c>
      <c r="J561" s="43">
        <v>2514.37</v>
      </c>
      <c r="K561" s="43">
        <v>2514.37</v>
      </c>
      <c r="L561" s="43">
        <v>2514.37</v>
      </c>
      <c r="M561" s="43">
        <v>2514.37</v>
      </c>
      <c r="N561" s="43">
        <v>2514.37</v>
      </c>
      <c r="O561" s="43">
        <v>2514.37</v>
      </c>
      <c r="P561" s="43">
        <v>2514.37</v>
      </c>
      <c r="Q561" s="43">
        <v>2514.37</v>
      </c>
      <c r="R561" s="43">
        <v>2514.37</v>
      </c>
      <c r="S561" s="43">
        <v>2514.37</v>
      </c>
      <c r="T561" s="43">
        <v>2514.37</v>
      </c>
      <c r="U561" s="43">
        <v>2514.37</v>
      </c>
      <c r="V561" s="43">
        <v>2514.37</v>
      </c>
      <c r="W561" s="43">
        <v>2514.37</v>
      </c>
      <c r="X561" s="43">
        <v>2514.37</v>
      </c>
      <c r="Y561" s="43">
        <v>2514.37</v>
      </c>
    </row>
    <row r="562" spans="1:25" hidden="1" outlineLevel="1" x14ac:dyDescent="0.2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3.1186847100000001</v>
      </c>
      <c r="C563" s="43">
        <v>3.1186847100000001</v>
      </c>
      <c r="D563" s="43">
        <v>3.1186847100000001</v>
      </c>
      <c r="E563" s="43">
        <v>3.1186847100000001</v>
      </c>
      <c r="F563" s="43">
        <v>3.1186847100000001</v>
      </c>
      <c r="G563" s="43">
        <v>3.1186847100000001</v>
      </c>
      <c r="H563" s="43">
        <v>3.1186847100000001</v>
      </c>
      <c r="I563" s="43">
        <v>3.1186847100000001</v>
      </c>
      <c r="J563" s="43">
        <v>3.1186847100000001</v>
      </c>
      <c r="K563" s="43">
        <v>3.1186847100000001</v>
      </c>
      <c r="L563" s="43">
        <v>3.1186847100000001</v>
      </c>
      <c r="M563" s="43">
        <v>3.1186847100000001</v>
      </c>
      <c r="N563" s="43">
        <v>3.1186847100000001</v>
      </c>
      <c r="O563" s="43">
        <v>3.1186847100000001</v>
      </c>
      <c r="P563" s="43">
        <v>3.1186847100000001</v>
      </c>
      <c r="Q563" s="43">
        <v>3.1186847100000001</v>
      </c>
      <c r="R563" s="43">
        <v>3.1186847100000001</v>
      </c>
      <c r="S563" s="43">
        <v>3.1186847100000001</v>
      </c>
      <c r="T563" s="43">
        <v>3.1186847100000001</v>
      </c>
      <c r="U563" s="43">
        <v>3.1186847100000001</v>
      </c>
      <c r="V563" s="43">
        <v>3.1186847100000001</v>
      </c>
      <c r="W563" s="43">
        <v>3.1186847100000001</v>
      </c>
      <c r="X563" s="43">
        <v>3.1186847100000001</v>
      </c>
      <c r="Y563" s="43">
        <v>3.1186847100000001</v>
      </c>
    </row>
    <row r="564" spans="1:25" ht="15" collapsed="1" thickBot="1" x14ac:dyDescent="0.25">
      <c r="A564" s="28">
        <v>30</v>
      </c>
      <c r="B564" s="42">
        <v>3561.7</v>
      </c>
      <c r="C564" s="42">
        <v>3581.71</v>
      </c>
      <c r="D564" s="42">
        <v>3576.37</v>
      </c>
      <c r="E564" s="42">
        <v>3560.4</v>
      </c>
      <c r="F564" s="42">
        <v>3621</v>
      </c>
      <c r="G564" s="42">
        <v>3522.68</v>
      </c>
      <c r="H564" s="42">
        <v>3510.77</v>
      </c>
      <c r="I564" s="42">
        <v>3388.09</v>
      </c>
      <c r="J564" s="42">
        <v>3444.15</v>
      </c>
      <c r="K564" s="42">
        <v>3393.6</v>
      </c>
      <c r="L564" s="42">
        <v>3416.41</v>
      </c>
      <c r="M564" s="42">
        <v>3315.34</v>
      </c>
      <c r="N564" s="42">
        <v>3325.16</v>
      </c>
      <c r="O564" s="42">
        <v>3407.91</v>
      </c>
      <c r="P564" s="42">
        <v>3421.77</v>
      </c>
      <c r="Q564" s="42">
        <v>3398.23</v>
      </c>
      <c r="R564" s="42">
        <v>3356.98</v>
      </c>
      <c r="S564" s="42">
        <v>3435.75</v>
      </c>
      <c r="T564" s="42">
        <v>3319.14</v>
      </c>
      <c r="U564" s="42">
        <v>3384.11</v>
      </c>
      <c r="V564" s="42">
        <v>3440.29</v>
      </c>
      <c r="W564" s="42">
        <v>3342.76</v>
      </c>
      <c r="X564" s="42">
        <v>3295.72</v>
      </c>
      <c r="Y564" s="42">
        <v>3441.98</v>
      </c>
    </row>
    <row r="565" spans="1:25" ht="38.25" hidden="1" outlineLevel="1" x14ac:dyDescent="0.2">
      <c r="A565" s="16" t="s">
        <v>70</v>
      </c>
      <c r="B565" s="43">
        <v>762.42109628000003</v>
      </c>
      <c r="C565" s="43">
        <v>782.43068823999999</v>
      </c>
      <c r="D565" s="43">
        <v>777.09498711000003</v>
      </c>
      <c r="E565" s="43">
        <v>761.11935137</v>
      </c>
      <c r="F565" s="43">
        <v>821.72122349000006</v>
      </c>
      <c r="G565" s="43">
        <v>723.40602906000004</v>
      </c>
      <c r="H565" s="43">
        <v>711.49314488000005</v>
      </c>
      <c r="I565" s="43">
        <v>588.81252566000001</v>
      </c>
      <c r="J565" s="43">
        <v>644.86836392999999</v>
      </c>
      <c r="K565" s="43">
        <v>594.32358046000002</v>
      </c>
      <c r="L565" s="43">
        <v>617.13432032000003</v>
      </c>
      <c r="M565" s="43">
        <v>516.05811259999996</v>
      </c>
      <c r="N565" s="43">
        <v>525.88183487000003</v>
      </c>
      <c r="O565" s="43">
        <v>608.63287809999997</v>
      </c>
      <c r="P565" s="43">
        <v>622.48921351000001</v>
      </c>
      <c r="Q565" s="43">
        <v>598.95338314000003</v>
      </c>
      <c r="R565" s="43">
        <v>557.69906190999995</v>
      </c>
      <c r="S565" s="43">
        <v>636.47354284000005</v>
      </c>
      <c r="T565" s="43">
        <v>519.86185297999998</v>
      </c>
      <c r="U565" s="43">
        <v>584.82748615000003</v>
      </c>
      <c r="V565" s="43">
        <v>641.00773552999999</v>
      </c>
      <c r="W565" s="43">
        <v>543.47953969000002</v>
      </c>
      <c r="X565" s="43">
        <v>496.44427015000002</v>
      </c>
      <c r="Y565" s="43">
        <v>642.69798531000004</v>
      </c>
    </row>
    <row r="566" spans="1:25" ht="38.25" hidden="1" outlineLevel="1" x14ac:dyDescent="0.2">
      <c r="A566" s="16" t="s">
        <v>71</v>
      </c>
      <c r="B566" s="43">
        <v>77.12</v>
      </c>
      <c r="C566" s="43">
        <v>77.12</v>
      </c>
      <c r="D566" s="43">
        <v>77.12</v>
      </c>
      <c r="E566" s="43">
        <v>77.12</v>
      </c>
      <c r="F566" s="43">
        <v>77.12</v>
      </c>
      <c r="G566" s="43">
        <v>77.12</v>
      </c>
      <c r="H566" s="43">
        <v>77.12</v>
      </c>
      <c r="I566" s="43">
        <v>77.12</v>
      </c>
      <c r="J566" s="43">
        <v>77.12</v>
      </c>
      <c r="K566" s="43">
        <v>77.12</v>
      </c>
      <c r="L566" s="43">
        <v>77.12</v>
      </c>
      <c r="M566" s="43">
        <v>77.12</v>
      </c>
      <c r="N566" s="43">
        <v>77.12</v>
      </c>
      <c r="O566" s="43">
        <v>77.12</v>
      </c>
      <c r="P566" s="43">
        <v>77.12</v>
      </c>
      <c r="Q566" s="43">
        <v>77.12</v>
      </c>
      <c r="R566" s="43">
        <v>77.12</v>
      </c>
      <c r="S566" s="43">
        <v>77.12</v>
      </c>
      <c r="T566" s="43">
        <v>77.12</v>
      </c>
      <c r="U566" s="43">
        <v>77.12</v>
      </c>
      <c r="V566" s="43">
        <v>77.12</v>
      </c>
      <c r="W566" s="43">
        <v>77.12</v>
      </c>
      <c r="X566" s="43">
        <v>77.12</v>
      </c>
      <c r="Y566" s="43">
        <v>77.12</v>
      </c>
    </row>
    <row r="567" spans="1:25" hidden="1" outlineLevel="1" x14ac:dyDescent="0.2">
      <c r="A567" s="16" t="s">
        <v>3</v>
      </c>
      <c r="B567" s="43">
        <v>2514.37</v>
      </c>
      <c r="C567" s="43">
        <v>2514.37</v>
      </c>
      <c r="D567" s="43">
        <v>2514.37</v>
      </c>
      <c r="E567" s="43">
        <v>2514.37</v>
      </c>
      <c r="F567" s="43">
        <v>2514.37</v>
      </c>
      <c r="G567" s="43">
        <v>2514.37</v>
      </c>
      <c r="H567" s="43">
        <v>2514.37</v>
      </c>
      <c r="I567" s="43">
        <v>2514.37</v>
      </c>
      <c r="J567" s="43">
        <v>2514.37</v>
      </c>
      <c r="K567" s="43">
        <v>2514.37</v>
      </c>
      <c r="L567" s="43">
        <v>2514.37</v>
      </c>
      <c r="M567" s="43">
        <v>2514.37</v>
      </c>
      <c r="N567" s="43">
        <v>2514.37</v>
      </c>
      <c r="O567" s="43">
        <v>2514.37</v>
      </c>
      <c r="P567" s="43">
        <v>2514.37</v>
      </c>
      <c r="Q567" s="43">
        <v>2514.37</v>
      </c>
      <c r="R567" s="43">
        <v>2514.37</v>
      </c>
      <c r="S567" s="43">
        <v>2514.37</v>
      </c>
      <c r="T567" s="43">
        <v>2514.37</v>
      </c>
      <c r="U567" s="43">
        <v>2514.37</v>
      </c>
      <c r="V567" s="43">
        <v>2514.37</v>
      </c>
      <c r="W567" s="43">
        <v>2514.37</v>
      </c>
      <c r="X567" s="43">
        <v>2514.37</v>
      </c>
      <c r="Y567" s="43">
        <v>2514.37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3.1186847100000001</v>
      </c>
      <c r="C569" s="43">
        <v>3.1186847100000001</v>
      </c>
      <c r="D569" s="43">
        <v>3.1186847100000001</v>
      </c>
      <c r="E569" s="43">
        <v>3.1186847100000001</v>
      </c>
      <c r="F569" s="43">
        <v>3.1186847100000001</v>
      </c>
      <c r="G569" s="43">
        <v>3.1186847100000001</v>
      </c>
      <c r="H569" s="43">
        <v>3.1186847100000001</v>
      </c>
      <c r="I569" s="43">
        <v>3.1186847100000001</v>
      </c>
      <c r="J569" s="43">
        <v>3.1186847100000001</v>
      </c>
      <c r="K569" s="43">
        <v>3.1186847100000001</v>
      </c>
      <c r="L569" s="43">
        <v>3.1186847100000001</v>
      </c>
      <c r="M569" s="43">
        <v>3.1186847100000001</v>
      </c>
      <c r="N569" s="43">
        <v>3.1186847100000001</v>
      </c>
      <c r="O569" s="43">
        <v>3.1186847100000001</v>
      </c>
      <c r="P569" s="43">
        <v>3.1186847100000001</v>
      </c>
      <c r="Q569" s="43">
        <v>3.1186847100000001</v>
      </c>
      <c r="R569" s="43">
        <v>3.1186847100000001</v>
      </c>
      <c r="S569" s="43">
        <v>3.1186847100000001</v>
      </c>
      <c r="T569" s="43">
        <v>3.1186847100000001</v>
      </c>
      <c r="U569" s="43">
        <v>3.1186847100000001</v>
      </c>
      <c r="V569" s="43">
        <v>3.1186847100000001</v>
      </c>
      <c r="W569" s="43">
        <v>3.1186847100000001</v>
      </c>
      <c r="X569" s="43">
        <v>3.1186847100000001</v>
      </c>
      <c r="Y569" s="43">
        <v>3.1186847100000001</v>
      </c>
    </row>
    <row r="570" spans="1:25" ht="15" hidden="1" collapsed="1" thickBot="1" x14ac:dyDescent="0.25">
      <c r="A570" s="27">
        <v>31</v>
      </c>
      <c r="B570" s="42">
        <v>2799.28</v>
      </c>
      <c r="C570" s="42">
        <v>2799.28</v>
      </c>
      <c r="D570" s="42">
        <v>2799.28</v>
      </c>
      <c r="E570" s="42">
        <v>2799.28</v>
      </c>
      <c r="F570" s="42">
        <v>2799.28</v>
      </c>
      <c r="G570" s="42">
        <v>2799.28</v>
      </c>
      <c r="H570" s="42">
        <v>2799.28</v>
      </c>
      <c r="I570" s="42">
        <v>2799.28</v>
      </c>
      <c r="J570" s="42">
        <v>2799.28</v>
      </c>
      <c r="K570" s="42">
        <v>2799.28</v>
      </c>
      <c r="L570" s="42">
        <v>2799.28</v>
      </c>
      <c r="M570" s="42">
        <v>2799.28</v>
      </c>
      <c r="N570" s="42">
        <v>2799.28</v>
      </c>
      <c r="O570" s="42">
        <v>2799.28</v>
      </c>
      <c r="P570" s="42">
        <v>2799.28</v>
      </c>
      <c r="Q570" s="42">
        <v>2799.28</v>
      </c>
      <c r="R570" s="42">
        <v>2799.28</v>
      </c>
      <c r="S570" s="42">
        <v>2799.28</v>
      </c>
      <c r="T570" s="42">
        <v>2799.28</v>
      </c>
      <c r="U570" s="42">
        <v>2799.28</v>
      </c>
      <c r="V570" s="42">
        <v>2799.28</v>
      </c>
      <c r="W570" s="42">
        <v>2799.28</v>
      </c>
      <c r="X570" s="42">
        <v>2799.28</v>
      </c>
      <c r="Y570" s="42">
        <v>2799.28</v>
      </c>
    </row>
    <row r="571" spans="1:25" ht="38.25" hidden="1" outlineLevel="1" x14ac:dyDescent="0.2">
      <c r="A571" s="110" t="s">
        <v>70</v>
      </c>
      <c r="B571" s="43">
        <v>0</v>
      </c>
      <c r="C571" s="43">
        <v>0</v>
      </c>
      <c r="D571" s="43">
        <v>0</v>
      </c>
      <c r="E571" s="43">
        <v>0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</row>
    <row r="572" spans="1:25" ht="38.25" hidden="1" outlineLevel="1" x14ac:dyDescent="0.2">
      <c r="A572" s="16" t="s">
        <v>71</v>
      </c>
      <c r="B572" s="43">
        <v>77.12</v>
      </c>
      <c r="C572" s="43">
        <v>77.12</v>
      </c>
      <c r="D572" s="43">
        <v>77.12</v>
      </c>
      <c r="E572" s="43">
        <v>77.12</v>
      </c>
      <c r="F572" s="43">
        <v>77.12</v>
      </c>
      <c r="G572" s="43">
        <v>77.12</v>
      </c>
      <c r="H572" s="43">
        <v>77.12</v>
      </c>
      <c r="I572" s="43">
        <v>77.12</v>
      </c>
      <c r="J572" s="43">
        <v>77.12</v>
      </c>
      <c r="K572" s="43">
        <v>77.12</v>
      </c>
      <c r="L572" s="43">
        <v>77.12</v>
      </c>
      <c r="M572" s="43">
        <v>77.12</v>
      </c>
      <c r="N572" s="43">
        <v>77.12</v>
      </c>
      <c r="O572" s="43">
        <v>77.12</v>
      </c>
      <c r="P572" s="43">
        <v>77.12</v>
      </c>
      <c r="Q572" s="43">
        <v>77.12</v>
      </c>
      <c r="R572" s="43">
        <v>77.12</v>
      </c>
      <c r="S572" s="43">
        <v>77.12</v>
      </c>
      <c r="T572" s="43">
        <v>77.12</v>
      </c>
      <c r="U572" s="43">
        <v>77.12</v>
      </c>
      <c r="V572" s="43">
        <v>77.12</v>
      </c>
      <c r="W572" s="43">
        <v>77.12</v>
      </c>
      <c r="X572" s="43">
        <v>77.12</v>
      </c>
      <c r="Y572" s="43">
        <v>77.12</v>
      </c>
    </row>
    <row r="573" spans="1:25" hidden="1" outlineLevel="1" x14ac:dyDescent="0.2">
      <c r="A573" s="16" t="s">
        <v>3</v>
      </c>
      <c r="B573" s="43">
        <v>2514.37</v>
      </c>
      <c r="C573" s="43">
        <v>2514.37</v>
      </c>
      <c r="D573" s="43">
        <v>2514.37</v>
      </c>
      <c r="E573" s="43">
        <v>2514.37</v>
      </c>
      <c r="F573" s="43">
        <v>2514.37</v>
      </c>
      <c r="G573" s="43">
        <v>2514.37</v>
      </c>
      <c r="H573" s="43">
        <v>2514.37</v>
      </c>
      <c r="I573" s="43">
        <v>2514.37</v>
      </c>
      <c r="J573" s="43">
        <v>2514.37</v>
      </c>
      <c r="K573" s="43">
        <v>2514.37</v>
      </c>
      <c r="L573" s="43">
        <v>2514.37</v>
      </c>
      <c r="M573" s="43">
        <v>2514.37</v>
      </c>
      <c r="N573" s="43">
        <v>2514.37</v>
      </c>
      <c r="O573" s="43">
        <v>2514.37</v>
      </c>
      <c r="P573" s="43">
        <v>2514.37</v>
      </c>
      <c r="Q573" s="43">
        <v>2514.37</v>
      </c>
      <c r="R573" s="43">
        <v>2514.37</v>
      </c>
      <c r="S573" s="43">
        <v>2514.37</v>
      </c>
      <c r="T573" s="43">
        <v>2514.37</v>
      </c>
      <c r="U573" s="43">
        <v>2514.37</v>
      </c>
      <c r="V573" s="43">
        <v>2514.37</v>
      </c>
      <c r="W573" s="43">
        <v>2514.37</v>
      </c>
      <c r="X573" s="43">
        <v>2514.37</v>
      </c>
      <c r="Y573" s="43">
        <v>2514.37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3.1186847100000001</v>
      </c>
      <c r="C575" s="43">
        <v>3.1186847100000001</v>
      </c>
      <c r="D575" s="43">
        <v>3.1186847100000001</v>
      </c>
      <c r="E575" s="43">
        <v>3.1186847100000001</v>
      </c>
      <c r="F575" s="43">
        <v>3.1186847100000001</v>
      </c>
      <c r="G575" s="43">
        <v>3.1186847100000001</v>
      </c>
      <c r="H575" s="43">
        <v>3.1186847100000001</v>
      </c>
      <c r="I575" s="43">
        <v>3.1186847100000001</v>
      </c>
      <c r="J575" s="43">
        <v>3.1186847100000001</v>
      </c>
      <c r="K575" s="43">
        <v>3.1186847100000001</v>
      </c>
      <c r="L575" s="43">
        <v>3.1186847100000001</v>
      </c>
      <c r="M575" s="43">
        <v>3.1186847100000001</v>
      </c>
      <c r="N575" s="43">
        <v>3.1186847100000001</v>
      </c>
      <c r="O575" s="43">
        <v>3.1186847100000001</v>
      </c>
      <c r="P575" s="43">
        <v>3.1186847100000001</v>
      </c>
      <c r="Q575" s="43">
        <v>3.1186847100000001</v>
      </c>
      <c r="R575" s="43">
        <v>3.1186847100000001</v>
      </c>
      <c r="S575" s="43">
        <v>3.1186847100000001</v>
      </c>
      <c r="T575" s="43">
        <v>3.1186847100000001</v>
      </c>
      <c r="U575" s="43">
        <v>3.1186847100000001</v>
      </c>
      <c r="V575" s="43">
        <v>3.1186847100000001</v>
      </c>
      <c r="W575" s="43">
        <v>3.1186847100000001</v>
      </c>
      <c r="X575" s="43">
        <v>3.1186847100000001</v>
      </c>
      <c r="Y575" s="43">
        <v>3.1186847100000001</v>
      </c>
    </row>
    <row r="576" spans="1:25" ht="15" collapsed="1" thickBot="1" x14ac:dyDescent="0.25">
      <c r="A576"/>
    </row>
    <row r="577" spans="1:26" s="19" customFormat="1" ht="30.75" customHeight="1" thickBot="1" x14ac:dyDescent="0.25">
      <c r="A577" s="165" t="s">
        <v>35</v>
      </c>
      <c r="B577" s="167" t="s">
        <v>63</v>
      </c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9"/>
      <c r="Z577" s="18">
        <v>1</v>
      </c>
    </row>
    <row r="578" spans="1:26" s="19" customFormat="1" ht="39" customHeight="1" thickBot="1" x14ac:dyDescent="0.25">
      <c r="A578" s="166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  <c r="Z578" s="18"/>
    </row>
    <row r="579" spans="1:26" s="26" customFormat="1" ht="18.75" customHeight="1" thickBot="1" x14ac:dyDescent="0.25">
      <c r="A579" s="27">
        <v>1</v>
      </c>
      <c r="B579" s="42">
        <v>3600.46</v>
      </c>
      <c r="C579" s="42">
        <v>3600.87</v>
      </c>
      <c r="D579" s="42">
        <v>3735.92</v>
      </c>
      <c r="E579" s="42">
        <v>3751.05</v>
      </c>
      <c r="F579" s="42">
        <v>3754.33</v>
      </c>
      <c r="G579" s="42">
        <v>3747.52</v>
      </c>
      <c r="H579" s="42">
        <v>3780.11</v>
      </c>
      <c r="I579" s="42">
        <v>3671.7</v>
      </c>
      <c r="J579" s="42">
        <v>3636.59</v>
      </c>
      <c r="K579" s="42">
        <v>3677.23</v>
      </c>
      <c r="L579" s="42">
        <v>3526.7</v>
      </c>
      <c r="M579" s="42">
        <v>3519.97</v>
      </c>
      <c r="N579" s="42">
        <v>3542.32</v>
      </c>
      <c r="O579" s="42">
        <v>3536.78</v>
      </c>
      <c r="P579" s="42">
        <v>3525.58</v>
      </c>
      <c r="Q579" s="42">
        <v>3432.76</v>
      </c>
      <c r="R579" s="42">
        <v>3410.61</v>
      </c>
      <c r="S579" s="42">
        <v>3479.55</v>
      </c>
      <c r="T579" s="42">
        <v>3428.09</v>
      </c>
      <c r="U579" s="42">
        <v>3476.63</v>
      </c>
      <c r="V579" s="42">
        <v>3612.81</v>
      </c>
      <c r="W579" s="42">
        <v>3505.1</v>
      </c>
      <c r="X579" s="42">
        <v>3542.53</v>
      </c>
      <c r="Y579" s="42">
        <v>3483.47</v>
      </c>
    </row>
    <row r="580" spans="1:26" s="20" customFormat="1" ht="42.75" hidden="1" customHeight="1" outlineLevel="1" x14ac:dyDescent="0.2">
      <c r="A580" s="16" t="s">
        <v>70</v>
      </c>
      <c r="B580" s="43">
        <v>543.95073115000002</v>
      </c>
      <c r="C580" s="43">
        <v>544.35667642999999</v>
      </c>
      <c r="D580" s="43">
        <v>679.41628003999995</v>
      </c>
      <c r="E580" s="43">
        <v>694.54091191999999</v>
      </c>
      <c r="F580" s="43">
        <v>697.82524364999995</v>
      </c>
      <c r="G580" s="43">
        <v>691.01174541</v>
      </c>
      <c r="H580" s="43">
        <v>723.60530152000001</v>
      </c>
      <c r="I580" s="43">
        <v>615.19066114999998</v>
      </c>
      <c r="J580" s="43">
        <v>580.08289478999995</v>
      </c>
      <c r="K580" s="43">
        <v>620.71814251000001</v>
      </c>
      <c r="L580" s="43">
        <v>470.19391074999999</v>
      </c>
      <c r="M580" s="43">
        <v>463.46553198999999</v>
      </c>
      <c r="N580" s="43">
        <v>485.80774099000001</v>
      </c>
      <c r="O580" s="43">
        <v>480.27475741000001</v>
      </c>
      <c r="P580" s="43">
        <v>469.07305353999999</v>
      </c>
      <c r="Q580" s="43">
        <v>376.25447281999999</v>
      </c>
      <c r="R580" s="43">
        <v>354.09908130000002</v>
      </c>
      <c r="S580" s="43">
        <v>423.04519564999998</v>
      </c>
      <c r="T580" s="43">
        <v>371.58505510999998</v>
      </c>
      <c r="U580" s="43">
        <v>420.11985880999998</v>
      </c>
      <c r="V580" s="43">
        <v>556.29810126999996</v>
      </c>
      <c r="W580" s="43">
        <v>448.59078320999998</v>
      </c>
      <c r="X580" s="43">
        <v>486.01776189999998</v>
      </c>
      <c r="Y580" s="43">
        <v>426.96380284000003</v>
      </c>
    </row>
    <row r="581" spans="1:26" s="20" customFormat="1" ht="38.25" hidden="1" outlineLevel="1" x14ac:dyDescent="0.2">
      <c r="A581" s="16" t="s">
        <v>71</v>
      </c>
      <c r="B581" s="43">
        <v>77.12</v>
      </c>
      <c r="C581" s="43">
        <v>77.12</v>
      </c>
      <c r="D581" s="43">
        <v>77.12</v>
      </c>
      <c r="E581" s="43">
        <v>77.12</v>
      </c>
      <c r="F581" s="43">
        <v>77.12</v>
      </c>
      <c r="G581" s="43">
        <v>77.12</v>
      </c>
      <c r="H581" s="43">
        <v>77.12</v>
      </c>
      <c r="I581" s="43">
        <v>77.12</v>
      </c>
      <c r="J581" s="43">
        <v>77.12</v>
      </c>
      <c r="K581" s="43">
        <v>77.12</v>
      </c>
      <c r="L581" s="43">
        <v>77.12</v>
      </c>
      <c r="M581" s="43">
        <v>77.12</v>
      </c>
      <c r="N581" s="43">
        <v>77.12</v>
      </c>
      <c r="O581" s="43">
        <v>77.12</v>
      </c>
      <c r="P581" s="43">
        <v>77.12</v>
      </c>
      <c r="Q581" s="43">
        <v>77.12</v>
      </c>
      <c r="R581" s="43">
        <v>77.12</v>
      </c>
      <c r="S581" s="43">
        <v>77.12</v>
      </c>
      <c r="T581" s="43">
        <v>77.12</v>
      </c>
      <c r="U581" s="43">
        <v>77.12</v>
      </c>
      <c r="V581" s="43">
        <v>77.12</v>
      </c>
      <c r="W581" s="43">
        <v>77.12</v>
      </c>
      <c r="X581" s="43">
        <v>77.12</v>
      </c>
      <c r="Y581" s="43">
        <v>77.12</v>
      </c>
    </row>
    <row r="582" spans="1:26" s="20" customFormat="1" ht="18.75" hidden="1" customHeight="1" outlineLevel="1" x14ac:dyDescent="0.2">
      <c r="A582" s="16" t="s">
        <v>3</v>
      </c>
      <c r="B582" s="43">
        <v>2771.6</v>
      </c>
      <c r="C582" s="43">
        <v>2771.6</v>
      </c>
      <c r="D582" s="43">
        <v>2771.6</v>
      </c>
      <c r="E582" s="43">
        <v>2771.6</v>
      </c>
      <c r="F582" s="43">
        <v>2771.6</v>
      </c>
      <c r="G582" s="43">
        <v>2771.6</v>
      </c>
      <c r="H582" s="43">
        <v>2771.6</v>
      </c>
      <c r="I582" s="43">
        <v>2771.6</v>
      </c>
      <c r="J582" s="43">
        <v>2771.6</v>
      </c>
      <c r="K582" s="43">
        <v>2771.6</v>
      </c>
      <c r="L582" s="43">
        <v>2771.6</v>
      </c>
      <c r="M582" s="43">
        <v>2771.6</v>
      </c>
      <c r="N582" s="43">
        <v>2771.6</v>
      </c>
      <c r="O582" s="43">
        <v>2771.6</v>
      </c>
      <c r="P582" s="43">
        <v>2771.6</v>
      </c>
      <c r="Q582" s="43">
        <v>2771.6</v>
      </c>
      <c r="R582" s="43">
        <v>2771.6</v>
      </c>
      <c r="S582" s="43">
        <v>2771.6</v>
      </c>
      <c r="T582" s="43">
        <v>2771.6</v>
      </c>
      <c r="U582" s="43">
        <v>2771.6</v>
      </c>
      <c r="V582" s="43">
        <v>2771.6</v>
      </c>
      <c r="W582" s="43">
        <v>2771.6</v>
      </c>
      <c r="X582" s="43">
        <v>2771.6</v>
      </c>
      <c r="Y582" s="43">
        <v>2771.6</v>
      </c>
    </row>
    <row r="583" spans="1:26" s="20" customFormat="1" ht="18.75" hidden="1" customHeight="1" outlineLevel="1" x14ac:dyDescent="0.2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3.1186847100000001</v>
      </c>
      <c r="C584" s="43">
        <v>3.1186847100000001</v>
      </c>
      <c r="D584" s="43">
        <v>3.1186847100000001</v>
      </c>
      <c r="E584" s="43">
        <v>3.1186847100000001</v>
      </c>
      <c r="F584" s="43">
        <v>3.1186847100000001</v>
      </c>
      <c r="G584" s="43">
        <v>3.1186847100000001</v>
      </c>
      <c r="H584" s="43">
        <v>3.1186847100000001</v>
      </c>
      <c r="I584" s="43">
        <v>3.1186847100000001</v>
      </c>
      <c r="J584" s="43">
        <v>3.1186847100000001</v>
      </c>
      <c r="K584" s="43">
        <v>3.1186847100000001</v>
      </c>
      <c r="L584" s="43">
        <v>3.1186847100000001</v>
      </c>
      <c r="M584" s="43">
        <v>3.1186847100000001</v>
      </c>
      <c r="N584" s="43">
        <v>3.1186847100000001</v>
      </c>
      <c r="O584" s="43">
        <v>3.1186847100000001</v>
      </c>
      <c r="P584" s="43">
        <v>3.1186847100000001</v>
      </c>
      <c r="Q584" s="43">
        <v>3.1186847100000001</v>
      </c>
      <c r="R584" s="43">
        <v>3.1186847100000001</v>
      </c>
      <c r="S584" s="43">
        <v>3.1186847100000001</v>
      </c>
      <c r="T584" s="43">
        <v>3.1186847100000001</v>
      </c>
      <c r="U584" s="43">
        <v>3.1186847100000001</v>
      </c>
      <c r="V584" s="43">
        <v>3.1186847100000001</v>
      </c>
      <c r="W584" s="43">
        <v>3.1186847100000001</v>
      </c>
      <c r="X584" s="43">
        <v>3.1186847100000001</v>
      </c>
      <c r="Y584" s="43">
        <v>3.1186847100000001</v>
      </c>
    </row>
    <row r="585" spans="1:26" s="26" customFormat="1" ht="18.75" customHeight="1" collapsed="1" thickBot="1" x14ac:dyDescent="0.25">
      <c r="A585" s="27">
        <v>2</v>
      </c>
      <c r="B585" s="42">
        <v>3528.75</v>
      </c>
      <c r="C585" s="42">
        <v>3671.83</v>
      </c>
      <c r="D585" s="42">
        <v>3717.16</v>
      </c>
      <c r="E585" s="42">
        <v>3650.53</v>
      </c>
      <c r="F585" s="42">
        <v>3604.26</v>
      </c>
      <c r="G585" s="42">
        <v>3645.53</v>
      </c>
      <c r="H585" s="42">
        <v>3582.61</v>
      </c>
      <c r="I585" s="42">
        <v>3622.06</v>
      </c>
      <c r="J585" s="42">
        <v>3602.71</v>
      </c>
      <c r="K585" s="42">
        <v>3487.24</v>
      </c>
      <c r="L585" s="42">
        <v>3541.65</v>
      </c>
      <c r="M585" s="42">
        <v>3650.1</v>
      </c>
      <c r="N585" s="42">
        <v>3512.69</v>
      </c>
      <c r="O585" s="42">
        <v>3551.11</v>
      </c>
      <c r="P585" s="42">
        <v>3612</v>
      </c>
      <c r="Q585" s="42">
        <v>3552.92</v>
      </c>
      <c r="R585" s="42">
        <v>3535.2</v>
      </c>
      <c r="S585" s="42">
        <v>3517.17</v>
      </c>
      <c r="T585" s="42">
        <v>3517</v>
      </c>
      <c r="U585" s="42">
        <v>3580.16</v>
      </c>
      <c r="V585" s="42">
        <v>3606.71</v>
      </c>
      <c r="W585" s="42">
        <v>3536.57</v>
      </c>
      <c r="X585" s="42">
        <v>3504.72</v>
      </c>
      <c r="Y585" s="42">
        <v>3558.82</v>
      </c>
    </row>
    <row r="586" spans="1:26" s="19" customFormat="1" ht="44.25" hidden="1" customHeight="1" outlineLevel="1" x14ac:dyDescent="0.2">
      <c r="A586" s="110" t="s">
        <v>70</v>
      </c>
      <c r="B586" s="43">
        <v>472.24214251000001</v>
      </c>
      <c r="C586" s="43">
        <v>615.32316231000004</v>
      </c>
      <c r="D586" s="43">
        <v>660.65093127</v>
      </c>
      <c r="E586" s="43">
        <v>594.02564312000004</v>
      </c>
      <c r="F586" s="43">
        <v>547.74650018</v>
      </c>
      <c r="G586" s="43">
        <v>589.02087674999996</v>
      </c>
      <c r="H586" s="43">
        <v>526.09992541999998</v>
      </c>
      <c r="I586" s="43">
        <v>565.54877220000003</v>
      </c>
      <c r="J586" s="43">
        <v>546.20237129999998</v>
      </c>
      <c r="K586" s="43">
        <v>430.73265184000002</v>
      </c>
      <c r="L586" s="43">
        <v>485.14158028999998</v>
      </c>
      <c r="M586" s="43">
        <v>593.59292759000004</v>
      </c>
      <c r="N586" s="43">
        <v>456.17976999000001</v>
      </c>
      <c r="O586" s="43">
        <v>494.59800951</v>
      </c>
      <c r="P586" s="43">
        <v>555.48695612999995</v>
      </c>
      <c r="Q586" s="43">
        <v>496.41136282000002</v>
      </c>
      <c r="R586" s="43">
        <v>478.69536177999998</v>
      </c>
      <c r="S586" s="43">
        <v>460.65818022000002</v>
      </c>
      <c r="T586" s="43">
        <v>460.48928276999999</v>
      </c>
      <c r="U586" s="43">
        <v>523.64698979000002</v>
      </c>
      <c r="V586" s="43">
        <v>550.19843862000005</v>
      </c>
      <c r="W586" s="43">
        <v>480.05926268000002</v>
      </c>
      <c r="X586" s="43">
        <v>448.2118772</v>
      </c>
      <c r="Y586" s="43">
        <v>502.31118061000001</v>
      </c>
    </row>
    <row r="587" spans="1:26" s="19" customFormat="1" ht="38.25" hidden="1" outlineLevel="1" x14ac:dyDescent="0.2">
      <c r="A587" s="16" t="s">
        <v>71</v>
      </c>
      <c r="B587" s="43">
        <v>77.12</v>
      </c>
      <c r="C587" s="43">
        <v>77.12</v>
      </c>
      <c r="D587" s="43">
        <v>77.12</v>
      </c>
      <c r="E587" s="43">
        <v>77.12</v>
      </c>
      <c r="F587" s="43">
        <v>77.12</v>
      </c>
      <c r="G587" s="43">
        <v>77.12</v>
      </c>
      <c r="H587" s="43">
        <v>77.12</v>
      </c>
      <c r="I587" s="43">
        <v>77.12</v>
      </c>
      <c r="J587" s="43">
        <v>77.12</v>
      </c>
      <c r="K587" s="43">
        <v>77.12</v>
      </c>
      <c r="L587" s="43">
        <v>77.12</v>
      </c>
      <c r="M587" s="43">
        <v>77.12</v>
      </c>
      <c r="N587" s="43">
        <v>77.12</v>
      </c>
      <c r="O587" s="43">
        <v>77.12</v>
      </c>
      <c r="P587" s="43">
        <v>77.12</v>
      </c>
      <c r="Q587" s="43">
        <v>77.12</v>
      </c>
      <c r="R587" s="43">
        <v>77.12</v>
      </c>
      <c r="S587" s="43">
        <v>77.12</v>
      </c>
      <c r="T587" s="43">
        <v>77.12</v>
      </c>
      <c r="U587" s="43">
        <v>77.12</v>
      </c>
      <c r="V587" s="43">
        <v>77.12</v>
      </c>
      <c r="W587" s="43">
        <v>77.12</v>
      </c>
      <c r="X587" s="43">
        <v>77.12</v>
      </c>
      <c r="Y587" s="43">
        <v>77.12</v>
      </c>
    </row>
    <row r="588" spans="1:26" s="19" customFormat="1" ht="18.75" hidden="1" customHeight="1" outlineLevel="1" x14ac:dyDescent="0.2">
      <c r="A588" s="16" t="s">
        <v>3</v>
      </c>
      <c r="B588" s="43">
        <v>2771.6</v>
      </c>
      <c r="C588" s="43">
        <v>2771.6</v>
      </c>
      <c r="D588" s="43">
        <v>2771.6</v>
      </c>
      <c r="E588" s="43">
        <v>2771.6</v>
      </c>
      <c r="F588" s="43">
        <v>2771.6</v>
      </c>
      <c r="G588" s="43">
        <v>2771.6</v>
      </c>
      <c r="H588" s="43">
        <v>2771.6</v>
      </c>
      <c r="I588" s="43">
        <v>2771.6</v>
      </c>
      <c r="J588" s="43">
        <v>2771.6</v>
      </c>
      <c r="K588" s="43">
        <v>2771.6</v>
      </c>
      <c r="L588" s="43">
        <v>2771.6</v>
      </c>
      <c r="M588" s="43">
        <v>2771.6</v>
      </c>
      <c r="N588" s="43">
        <v>2771.6</v>
      </c>
      <c r="O588" s="43">
        <v>2771.6</v>
      </c>
      <c r="P588" s="43">
        <v>2771.6</v>
      </c>
      <c r="Q588" s="43">
        <v>2771.6</v>
      </c>
      <c r="R588" s="43">
        <v>2771.6</v>
      </c>
      <c r="S588" s="43">
        <v>2771.6</v>
      </c>
      <c r="T588" s="43">
        <v>2771.6</v>
      </c>
      <c r="U588" s="43">
        <v>2771.6</v>
      </c>
      <c r="V588" s="43">
        <v>2771.6</v>
      </c>
      <c r="W588" s="43">
        <v>2771.6</v>
      </c>
      <c r="X588" s="43">
        <v>2771.6</v>
      </c>
      <c r="Y588" s="43">
        <v>2771.6</v>
      </c>
    </row>
    <row r="589" spans="1:26" s="19" customFormat="1" ht="18.75" hidden="1" customHeight="1" outlineLevel="1" x14ac:dyDescent="0.2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3.1186847100000001</v>
      </c>
      <c r="C590" s="43">
        <v>3.1186847100000001</v>
      </c>
      <c r="D590" s="43">
        <v>3.1186847100000001</v>
      </c>
      <c r="E590" s="43">
        <v>3.1186847100000001</v>
      </c>
      <c r="F590" s="43">
        <v>3.1186847100000001</v>
      </c>
      <c r="G590" s="43">
        <v>3.1186847100000001</v>
      </c>
      <c r="H590" s="43">
        <v>3.1186847100000001</v>
      </c>
      <c r="I590" s="43">
        <v>3.1186847100000001</v>
      </c>
      <c r="J590" s="43">
        <v>3.1186847100000001</v>
      </c>
      <c r="K590" s="43">
        <v>3.1186847100000001</v>
      </c>
      <c r="L590" s="43">
        <v>3.1186847100000001</v>
      </c>
      <c r="M590" s="43">
        <v>3.1186847100000001</v>
      </c>
      <c r="N590" s="43">
        <v>3.1186847100000001</v>
      </c>
      <c r="O590" s="43">
        <v>3.1186847100000001</v>
      </c>
      <c r="P590" s="43">
        <v>3.1186847100000001</v>
      </c>
      <c r="Q590" s="43">
        <v>3.1186847100000001</v>
      </c>
      <c r="R590" s="43">
        <v>3.1186847100000001</v>
      </c>
      <c r="S590" s="43">
        <v>3.1186847100000001</v>
      </c>
      <c r="T590" s="43">
        <v>3.1186847100000001</v>
      </c>
      <c r="U590" s="43">
        <v>3.1186847100000001</v>
      </c>
      <c r="V590" s="43">
        <v>3.1186847100000001</v>
      </c>
      <c r="W590" s="43">
        <v>3.1186847100000001</v>
      </c>
      <c r="X590" s="43">
        <v>3.1186847100000001</v>
      </c>
      <c r="Y590" s="43">
        <v>3.1186847100000001</v>
      </c>
    </row>
    <row r="591" spans="1:26" s="26" customFormat="1" ht="18.75" customHeight="1" collapsed="1" thickBot="1" x14ac:dyDescent="0.25">
      <c r="A591" s="27">
        <v>3</v>
      </c>
      <c r="B591" s="42">
        <v>3591.57</v>
      </c>
      <c r="C591" s="42">
        <v>3630.76</v>
      </c>
      <c r="D591" s="42">
        <v>3796.73</v>
      </c>
      <c r="E591" s="42">
        <v>3721.26</v>
      </c>
      <c r="F591" s="42">
        <v>3692.76</v>
      </c>
      <c r="G591" s="42">
        <v>3746.79</v>
      </c>
      <c r="H591" s="42">
        <v>3844.84</v>
      </c>
      <c r="I591" s="42">
        <v>3669.71</v>
      </c>
      <c r="J591" s="42">
        <v>3614.05</v>
      </c>
      <c r="K591" s="42">
        <v>3576.21</v>
      </c>
      <c r="L591" s="42">
        <v>3707.16</v>
      </c>
      <c r="M591" s="42">
        <v>3718.61</v>
      </c>
      <c r="N591" s="42">
        <v>3576.79</v>
      </c>
      <c r="O591" s="42">
        <v>3579.13</v>
      </c>
      <c r="P591" s="42">
        <v>3603.01</v>
      </c>
      <c r="Q591" s="42">
        <v>3564.14</v>
      </c>
      <c r="R591" s="42">
        <v>3584.61</v>
      </c>
      <c r="S591" s="42">
        <v>3533.6</v>
      </c>
      <c r="T591" s="42">
        <v>3614.75</v>
      </c>
      <c r="U591" s="42">
        <v>3646.67</v>
      </c>
      <c r="V591" s="42">
        <v>3547.73</v>
      </c>
      <c r="W591" s="42">
        <v>3626.4</v>
      </c>
      <c r="X591" s="42">
        <v>3613.25</v>
      </c>
      <c r="Y591" s="42">
        <v>3598.54</v>
      </c>
    </row>
    <row r="592" spans="1:26" s="19" customFormat="1" ht="42.75" hidden="1" customHeight="1" outlineLevel="1" x14ac:dyDescent="0.2">
      <c r="A592" s="16" t="s">
        <v>70</v>
      </c>
      <c r="B592" s="43">
        <v>535.05767590000005</v>
      </c>
      <c r="C592" s="43">
        <v>574.25211313</v>
      </c>
      <c r="D592" s="43">
        <v>740.22166675999995</v>
      </c>
      <c r="E592" s="43">
        <v>664.75053341</v>
      </c>
      <c r="F592" s="43">
        <v>636.24697212000001</v>
      </c>
      <c r="G592" s="43">
        <v>690.28438512000002</v>
      </c>
      <c r="H592" s="43">
        <v>788.33303174000002</v>
      </c>
      <c r="I592" s="43">
        <v>613.20369691999997</v>
      </c>
      <c r="J592" s="43">
        <v>557.54368431</v>
      </c>
      <c r="K592" s="43">
        <v>519.69882473999996</v>
      </c>
      <c r="L592" s="43">
        <v>650.64981370999999</v>
      </c>
      <c r="M592" s="43">
        <v>662.09923088999994</v>
      </c>
      <c r="N592" s="43">
        <v>520.27950666000004</v>
      </c>
      <c r="O592" s="43">
        <v>522.62332542000001</v>
      </c>
      <c r="P592" s="43">
        <v>546.49777874999995</v>
      </c>
      <c r="Q592" s="43">
        <v>507.62689389000002</v>
      </c>
      <c r="R592" s="43">
        <v>528.09679830000005</v>
      </c>
      <c r="S592" s="43">
        <v>477.09385386999998</v>
      </c>
      <c r="T592" s="43">
        <v>558.23965054999996</v>
      </c>
      <c r="U592" s="43">
        <v>590.16024523999999</v>
      </c>
      <c r="V592" s="43">
        <v>491.22115626999999</v>
      </c>
      <c r="W592" s="43">
        <v>569.88907299000005</v>
      </c>
      <c r="X592" s="43">
        <v>556.73854026000004</v>
      </c>
      <c r="Y592" s="43">
        <v>542.03436567999995</v>
      </c>
    </row>
    <row r="593" spans="1:25" s="19" customFormat="1" ht="38.25" hidden="1" outlineLevel="1" x14ac:dyDescent="0.2">
      <c r="A593" s="16" t="s">
        <v>71</v>
      </c>
      <c r="B593" s="43">
        <v>77.12</v>
      </c>
      <c r="C593" s="43">
        <v>77.12</v>
      </c>
      <c r="D593" s="43">
        <v>77.12</v>
      </c>
      <c r="E593" s="43">
        <v>77.12</v>
      </c>
      <c r="F593" s="43">
        <v>77.12</v>
      </c>
      <c r="G593" s="43">
        <v>77.12</v>
      </c>
      <c r="H593" s="43">
        <v>77.12</v>
      </c>
      <c r="I593" s="43">
        <v>77.12</v>
      </c>
      <c r="J593" s="43">
        <v>77.12</v>
      </c>
      <c r="K593" s="43">
        <v>77.12</v>
      </c>
      <c r="L593" s="43">
        <v>77.12</v>
      </c>
      <c r="M593" s="43">
        <v>77.12</v>
      </c>
      <c r="N593" s="43">
        <v>77.12</v>
      </c>
      <c r="O593" s="43">
        <v>77.12</v>
      </c>
      <c r="P593" s="43">
        <v>77.12</v>
      </c>
      <c r="Q593" s="43">
        <v>77.12</v>
      </c>
      <c r="R593" s="43">
        <v>77.12</v>
      </c>
      <c r="S593" s="43">
        <v>77.12</v>
      </c>
      <c r="T593" s="43">
        <v>77.12</v>
      </c>
      <c r="U593" s="43">
        <v>77.12</v>
      </c>
      <c r="V593" s="43">
        <v>77.12</v>
      </c>
      <c r="W593" s="43">
        <v>77.12</v>
      </c>
      <c r="X593" s="43">
        <v>77.12</v>
      </c>
      <c r="Y593" s="43">
        <v>77.12</v>
      </c>
    </row>
    <row r="594" spans="1:25" s="19" customFormat="1" ht="18.75" hidden="1" customHeight="1" outlineLevel="1" x14ac:dyDescent="0.2">
      <c r="A594" s="16" t="s">
        <v>3</v>
      </c>
      <c r="B594" s="43">
        <v>2771.6</v>
      </c>
      <c r="C594" s="43">
        <v>2771.6</v>
      </c>
      <c r="D594" s="43">
        <v>2771.6</v>
      </c>
      <c r="E594" s="43">
        <v>2771.6</v>
      </c>
      <c r="F594" s="43">
        <v>2771.6</v>
      </c>
      <c r="G594" s="43">
        <v>2771.6</v>
      </c>
      <c r="H594" s="43">
        <v>2771.6</v>
      </c>
      <c r="I594" s="43">
        <v>2771.6</v>
      </c>
      <c r="J594" s="43">
        <v>2771.6</v>
      </c>
      <c r="K594" s="43">
        <v>2771.6</v>
      </c>
      <c r="L594" s="43">
        <v>2771.6</v>
      </c>
      <c r="M594" s="43">
        <v>2771.6</v>
      </c>
      <c r="N594" s="43">
        <v>2771.6</v>
      </c>
      <c r="O594" s="43">
        <v>2771.6</v>
      </c>
      <c r="P594" s="43">
        <v>2771.6</v>
      </c>
      <c r="Q594" s="43">
        <v>2771.6</v>
      </c>
      <c r="R594" s="43">
        <v>2771.6</v>
      </c>
      <c r="S594" s="43">
        <v>2771.6</v>
      </c>
      <c r="T594" s="43">
        <v>2771.6</v>
      </c>
      <c r="U594" s="43">
        <v>2771.6</v>
      </c>
      <c r="V594" s="43">
        <v>2771.6</v>
      </c>
      <c r="W594" s="43">
        <v>2771.6</v>
      </c>
      <c r="X594" s="43">
        <v>2771.6</v>
      </c>
      <c r="Y594" s="43">
        <v>2771.6</v>
      </c>
    </row>
    <row r="595" spans="1:25" s="19" customFormat="1" ht="18.75" hidden="1" customHeight="1" outlineLevel="1" x14ac:dyDescent="0.2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3.1186847100000001</v>
      </c>
      <c r="C596" s="43">
        <v>3.1186847100000001</v>
      </c>
      <c r="D596" s="43">
        <v>3.1186847100000001</v>
      </c>
      <c r="E596" s="43">
        <v>3.1186847100000001</v>
      </c>
      <c r="F596" s="43">
        <v>3.1186847100000001</v>
      </c>
      <c r="G596" s="43">
        <v>3.1186847100000001</v>
      </c>
      <c r="H596" s="43">
        <v>3.1186847100000001</v>
      </c>
      <c r="I596" s="43">
        <v>3.1186847100000001</v>
      </c>
      <c r="J596" s="43">
        <v>3.1186847100000001</v>
      </c>
      <c r="K596" s="43">
        <v>3.1186847100000001</v>
      </c>
      <c r="L596" s="43">
        <v>3.1186847100000001</v>
      </c>
      <c r="M596" s="43">
        <v>3.1186847100000001</v>
      </c>
      <c r="N596" s="43">
        <v>3.1186847100000001</v>
      </c>
      <c r="O596" s="43">
        <v>3.1186847100000001</v>
      </c>
      <c r="P596" s="43">
        <v>3.1186847100000001</v>
      </c>
      <c r="Q596" s="43">
        <v>3.1186847100000001</v>
      </c>
      <c r="R596" s="43">
        <v>3.1186847100000001</v>
      </c>
      <c r="S596" s="43">
        <v>3.1186847100000001</v>
      </c>
      <c r="T596" s="43">
        <v>3.1186847100000001</v>
      </c>
      <c r="U596" s="43">
        <v>3.1186847100000001</v>
      </c>
      <c r="V596" s="43">
        <v>3.1186847100000001</v>
      </c>
      <c r="W596" s="43">
        <v>3.1186847100000001</v>
      </c>
      <c r="X596" s="43">
        <v>3.1186847100000001</v>
      </c>
      <c r="Y596" s="43">
        <v>3.1186847100000001</v>
      </c>
    </row>
    <row r="597" spans="1:25" s="26" customFormat="1" ht="18.75" customHeight="1" collapsed="1" thickBot="1" x14ac:dyDescent="0.25">
      <c r="A597" s="27">
        <v>4</v>
      </c>
      <c r="B597" s="42">
        <v>3667.86</v>
      </c>
      <c r="C597" s="42">
        <v>3642.88</v>
      </c>
      <c r="D597" s="42">
        <v>3695.57</v>
      </c>
      <c r="E597" s="42">
        <v>3712.81</v>
      </c>
      <c r="F597" s="42">
        <v>3735.83</v>
      </c>
      <c r="G597" s="42">
        <v>3900.78</v>
      </c>
      <c r="H597" s="42">
        <v>3737.66</v>
      </c>
      <c r="I597" s="42">
        <v>3659.31</v>
      </c>
      <c r="J597" s="42">
        <v>3696.22</v>
      </c>
      <c r="K597" s="42">
        <v>3601.75</v>
      </c>
      <c r="L597" s="42">
        <v>3538.76</v>
      </c>
      <c r="M597" s="42">
        <v>3586.33</v>
      </c>
      <c r="N597" s="42">
        <v>3607.36</v>
      </c>
      <c r="O597" s="42">
        <v>3581.57</v>
      </c>
      <c r="P597" s="42">
        <v>3589.85</v>
      </c>
      <c r="Q597" s="42">
        <v>3684.5</v>
      </c>
      <c r="R597" s="42">
        <v>3615.44</v>
      </c>
      <c r="S597" s="42">
        <v>3616.24</v>
      </c>
      <c r="T597" s="42">
        <v>3548.56</v>
      </c>
      <c r="U597" s="42">
        <v>3557.95</v>
      </c>
      <c r="V597" s="42">
        <v>3641.94</v>
      </c>
      <c r="W597" s="42">
        <v>3591.59</v>
      </c>
      <c r="X597" s="42">
        <v>3577.18</v>
      </c>
      <c r="Y597" s="42">
        <v>3602.78</v>
      </c>
    </row>
    <row r="598" spans="1:25" s="19" customFormat="1" ht="41.25" hidden="1" customHeight="1" outlineLevel="1" x14ac:dyDescent="0.2">
      <c r="A598" s="110" t="s">
        <v>70</v>
      </c>
      <c r="B598" s="43">
        <v>611.35346040000002</v>
      </c>
      <c r="C598" s="43">
        <v>586.36891215000003</v>
      </c>
      <c r="D598" s="43">
        <v>639.05758369</v>
      </c>
      <c r="E598" s="43">
        <v>656.29797603999998</v>
      </c>
      <c r="F598" s="43">
        <v>679.32603692999999</v>
      </c>
      <c r="G598" s="43">
        <v>844.27286002999995</v>
      </c>
      <c r="H598" s="43">
        <v>681.14931081999998</v>
      </c>
      <c r="I598" s="43">
        <v>602.80433459999995</v>
      </c>
      <c r="J598" s="43">
        <v>639.71132780999994</v>
      </c>
      <c r="K598" s="43">
        <v>545.2449024</v>
      </c>
      <c r="L598" s="43">
        <v>482.2472659</v>
      </c>
      <c r="M598" s="43">
        <v>529.82616404999999</v>
      </c>
      <c r="N598" s="43">
        <v>550.84832159999996</v>
      </c>
      <c r="O598" s="43">
        <v>525.06306385000005</v>
      </c>
      <c r="P598" s="43">
        <v>533.34191711999995</v>
      </c>
      <c r="Q598" s="43">
        <v>627.99299780000001</v>
      </c>
      <c r="R598" s="43">
        <v>558.93447146999995</v>
      </c>
      <c r="S598" s="43">
        <v>559.72868303999996</v>
      </c>
      <c r="T598" s="43">
        <v>492.05159795999998</v>
      </c>
      <c r="U598" s="43">
        <v>501.44455929999998</v>
      </c>
      <c r="V598" s="43">
        <v>585.42712357000005</v>
      </c>
      <c r="W598" s="43">
        <v>535.07699086000002</v>
      </c>
      <c r="X598" s="43">
        <v>520.67418415999998</v>
      </c>
      <c r="Y598" s="43">
        <v>546.26749696000002</v>
      </c>
    </row>
    <row r="599" spans="1:25" s="19" customFormat="1" ht="38.25" hidden="1" outlineLevel="1" x14ac:dyDescent="0.2">
      <c r="A599" s="16" t="s">
        <v>71</v>
      </c>
      <c r="B599" s="43">
        <v>77.12</v>
      </c>
      <c r="C599" s="43">
        <v>77.12</v>
      </c>
      <c r="D599" s="43">
        <v>77.12</v>
      </c>
      <c r="E599" s="43">
        <v>77.12</v>
      </c>
      <c r="F599" s="43">
        <v>77.12</v>
      </c>
      <c r="G599" s="43">
        <v>77.12</v>
      </c>
      <c r="H599" s="43">
        <v>77.12</v>
      </c>
      <c r="I599" s="43">
        <v>77.12</v>
      </c>
      <c r="J599" s="43">
        <v>77.12</v>
      </c>
      <c r="K599" s="43">
        <v>77.12</v>
      </c>
      <c r="L599" s="43">
        <v>77.12</v>
      </c>
      <c r="M599" s="43">
        <v>77.12</v>
      </c>
      <c r="N599" s="43">
        <v>77.12</v>
      </c>
      <c r="O599" s="43">
        <v>77.12</v>
      </c>
      <c r="P599" s="43">
        <v>77.12</v>
      </c>
      <c r="Q599" s="43">
        <v>77.12</v>
      </c>
      <c r="R599" s="43">
        <v>77.12</v>
      </c>
      <c r="S599" s="43">
        <v>77.12</v>
      </c>
      <c r="T599" s="43">
        <v>77.12</v>
      </c>
      <c r="U599" s="43">
        <v>77.12</v>
      </c>
      <c r="V599" s="43">
        <v>77.12</v>
      </c>
      <c r="W599" s="43">
        <v>77.12</v>
      </c>
      <c r="X599" s="43">
        <v>77.12</v>
      </c>
      <c r="Y599" s="43">
        <v>77.12</v>
      </c>
    </row>
    <row r="600" spans="1:25" s="19" customFormat="1" ht="18.75" hidden="1" customHeight="1" outlineLevel="1" x14ac:dyDescent="0.2">
      <c r="A600" s="16" t="s">
        <v>3</v>
      </c>
      <c r="B600" s="43">
        <v>2771.6</v>
      </c>
      <c r="C600" s="43">
        <v>2771.6</v>
      </c>
      <c r="D600" s="43">
        <v>2771.6</v>
      </c>
      <c r="E600" s="43">
        <v>2771.6</v>
      </c>
      <c r="F600" s="43">
        <v>2771.6</v>
      </c>
      <c r="G600" s="43">
        <v>2771.6</v>
      </c>
      <c r="H600" s="43">
        <v>2771.6</v>
      </c>
      <c r="I600" s="43">
        <v>2771.6</v>
      </c>
      <c r="J600" s="43">
        <v>2771.6</v>
      </c>
      <c r="K600" s="43">
        <v>2771.6</v>
      </c>
      <c r="L600" s="43">
        <v>2771.6</v>
      </c>
      <c r="M600" s="43">
        <v>2771.6</v>
      </c>
      <c r="N600" s="43">
        <v>2771.6</v>
      </c>
      <c r="O600" s="43">
        <v>2771.6</v>
      </c>
      <c r="P600" s="43">
        <v>2771.6</v>
      </c>
      <c r="Q600" s="43">
        <v>2771.6</v>
      </c>
      <c r="R600" s="43">
        <v>2771.6</v>
      </c>
      <c r="S600" s="43">
        <v>2771.6</v>
      </c>
      <c r="T600" s="43">
        <v>2771.6</v>
      </c>
      <c r="U600" s="43">
        <v>2771.6</v>
      </c>
      <c r="V600" s="43">
        <v>2771.6</v>
      </c>
      <c r="W600" s="43">
        <v>2771.6</v>
      </c>
      <c r="X600" s="43">
        <v>2771.6</v>
      </c>
      <c r="Y600" s="43">
        <v>2771.6</v>
      </c>
    </row>
    <row r="601" spans="1:25" s="19" customFormat="1" ht="18.75" hidden="1" customHeight="1" outlineLevel="1" x14ac:dyDescent="0.2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3.1186847100000001</v>
      </c>
      <c r="C602" s="43">
        <v>3.1186847100000001</v>
      </c>
      <c r="D602" s="43">
        <v>3.1186847100000001</v>
      </c>
      <c r="E602" s="43">
        <v>3.1186847100000001</v>
      </c>
      <c r="F602" s="43">
        <v>3.1186847100000001</v>
      </c>
      <c r="G602" s="43">
        <v>3.1186847100000001</v>
      </c>
      <c r="H602" s="43">
        <v>3.1186847100000001</v>
      </c>
      <c r="I602" s="43">
        <v>3.1186847100000001</v>
      </c>
      <c r="J602" s="43">
        <v>3.1186847100000001</v>
      </c>
      <c r="K602" s="43">
        <v>3.1186847100000001</v>
      </c>
      <c r="L602" s="43">
        <v>3.1186847100000001</v>
      </c>
      <c r="M602" s="43">
        <v>3.1186847100000001</v>
      </c>
      <c r="N602" s="43">
        <v>3.1186847100000001</v>
      </c>
      <c r="O602" s="43">
        <v>3.1186847100000001</v>
      </c>
      <c r="P602" s="43">
        <v>3.1186847100000001</v>
      </c>
      <c r="Q602" s="43">
        <v>3.1186847100000001</v>
      </c>
      <c r="R602" s="43">
        <v>3.1186847100000001</v>
      </c>
      <c r="S602" s="43">
        <v>3.1186847100000001</v>
      </c>
      <c r="T602" s="43">
        <v>3.1186847100000001</v>
      </c>
      <c r="U602" s="43">
        <v>3.1186847100000001</v>
      </c>
      <c r="V602" s="43">
        <v>3.1186847100000001</v>
      </c>
      <c r="W602" s="43">
        <v>3.1186847100000001</v>
      </c>
      <c r="X602" s="43">
        <v>3.1186847100000001</v>
      </c>
      <c r="Y602" s="43">
        <v>3.1186847100000001</v>
      </c>
    </row>
    <row r="603" spans="1:25" s="26" customFormat="1" ht="18.75" customHeight="1" collapsed="1" thickBot="1" x14ac:dyDescent="0.25">
      <c r="A603" s="27">
        <v>5</v>
      </c>
      <c r="B603" s="42">
        <v>3761.38</v>
      </c>
      <c r="C603" s="42">
        <v>3761.73</v>
      </c>
      <c r="D603" s="42">
        <v>3878.18</v>
      </c>
      <c r="E603" s="42">
        <v>3822.89</v>
      </c>
      <c r="F603" s="42">
        <v>3760.83</v>
      </c>
      <c r="G603" s="42">
        <v>3827.44</v>
      </c>
      <c r="H603" s="42">
        <v>3916.8</v>
      </c>
      <c r="I603" s="42">
        <v>3752.26</v>
      </c>
      <c r="J603" s="42">
        <v>3678.98</v>
      </c>
      <c r="K603" s="42">
        <v>3751.74</v>
      </c>
      <c r="L603" s="42">
        <v>3718.86</v>
      </c>
      <c r="M603" s="42">
        <v>3758.26</v>
      </c>
      <c r="N603" s="42">
        <v>3702.54</v>
      </c>
      <c r="O603" s="42">
        <v>3774.96</v>
      </c>
      <c r="P603" s="42">
        <v>3862.47</v>
      </c>
      <c r="Q603" s="42">
        <v>3884.05</v>
      </c>
      <c r="R603" s="42">
        <v>3723.31</v>
      </c>
      <c r="S603" s="42">
        <v>3911.11</v>
      </c>
      <c r="T603" s="42">
        <v>3717.21</v>
      </c>
      <c r="U603" s="42">
        <v>3841.45</v>
      </c>
      <c r="V603" s="42">
        <v>3742.22</v>
      </c>
      <c r="W603" s="42">
        <v>3735.97</v>
      </c>
      <c r="X603" s="42">
        <v>3626.08</v>
      </c>
      <c r="Y603" s="42">
        <v>3899.42</v>
      </c>
    </row>
    <row r="604" spans="1:25" s="19" customFormat="1" ht="41.25" hidden="1" customHeight="1" outlineLevel="1" x14ac:dyDescent="0.2">
      <c r="A604" s="16" t="s">
        <v>70</v>
      </c>
      <c r="B604" s="43">
        <v>704.86801180999998</v>
      </c>
      <c r="C604" s="43">
        <v>705.21713552999995</v>
      </c>
      <c r="D604" s="43">
        <v>821.67084493000004</v>
      </c>
      <c r="E604" s="43">
        <v>766.37740703999998</v>
      </c>
      <c r="F604" s="43">
        <v>704.32618272000002</v>
      </c>
      <c r="G604" s="43">
        <v>770.93171061999999</v>
      </c>
      <c r="H604" s="43">
        <v>860.29281266999999</v>
      </c>
      <c r="I604" s="43">
        <v>695.75107121999997</v>
      </c>
      <c r="J604" s="43">
        <v>622.47303452000006</v>
      </c>
      <c r="K604" s="43">
        <v>695.23447792000002</v>
      </c>
      <c r="L604" s="43">
        <v>662.35322440000004</v>
      </c>
      <c r="M604" s="43">
        <v>701.74694448000002</v>
      </c>
      <c r="N604" s="43">
        <v>646.03059201999997</v>
      </c>
      <c r="O604" s="43">
        <v>718.45492389000003</v>
      </c>
      <c r="P604" s="43">
        <v>805.96451781999997</v>
      </c>
      <c r="Q604" s="43">
        <v>827.53860235000002</v>
      </c>
      <c r="R604" s="43">
        <v>666.80254375000004</v>
      </c>
      <c r="S604" s="43">
        <v>854.60455467999998</v>
      </c>
      <c r="T604" s="43">
        <v>660.70490073999997</v>
      </c>
      <c r="U604" s="43">
        <v>784.94498339999996</v>
      </c>
      <c r="V604" s="43">
        <v>685.70949322000001</v>
      </c>
      <c r="W604" s="43">
        <v>679.46508066000001</v>
      </c>
      <c r="X604" s="43">
        <v>569.57141697999998</v>
      </c>
      <c r="Y604" s="43">
        <v>842.90724089000003</v>
      </c>
    </row>
    <row r="605" spans="1:25" s="19" customFormat="1" ht="38.25" hidden="1" outlineLevel="1" x14ac:dyDescent="0.2">
      <c r="A605" s="16" t="s">
        <v>71</v>
      </c>
      <c r="B605" s="43">
        <v>77.12</v>
      </c>
      <c r="C605" s="43">
        <v>77.12</v>
      </c>
      <c r="D605" s="43">
        <v>77.12</v>
      </c>
      <c r="E605" s="43">
        <v>77.12</v>
      </c>
      <c r="F605" s="43">
        <v>77.12</v>
      </c>
      <c r="G605" s="43">
        <v>77.12</v>
      </c>
      <c r="H605" s="43">
        <v>77.12</v>
      </c>
      <c r="I605" s="43">
        <v>77.12</v>
      </c>
      <c r="J605" s="43">
        <v>77.12</v>
      </c>
      <c r="K605" s="43">
        <v>77.12</v>
      </c>
      <c r="L605" s="43">
        <v>77.12</v>
      </c>
      <c r="M605" s="43">
        <v>77.12</v>
      </c>
      <c r="N605" s="43">
        <v>77.12</v>
      </c>
      <c r="O605" s="43">
        <v>77.12</v>
      </c>
      <c r="P605" s="43">
        <v>77.12</v>
      </c>
      <c r="Q605" s="43">
        <v>77.12</v>
      </c>
      <c r="R605" s="43">
        <v>77.12</v>
      </c>
      <c r="S605" s="43">
        <v>77.12</v>
      </c>
      <c r="T605" s="43">
        <v>77.12</v>
      </c>
      <c r="U605" s="43">
        <v>77.12</v>
      </c>
      <c r="V605" s="43">
        <v>77.12</v>
      </c>
      <c r="W605" s="43">
        <v>77.12</v>
      </c>
      <c r="X605" s="43">
        <v>77.12</v>
      </c>
      <c r="Y605" s="43">
        <v>77.12</v>
      </c>
    </row>
    <row r="606" spans="1:25" s="19" customFormat="1" ht="18.75" hidden="1" customHeight="1" outlineLevel="1" x14ac:dyDescent="0.2">
      <c r="A606" s="16" t="s">
        <v>3</v>
      </c>
      <c r="B606" s="43">
        <v>2771.6</v>
      </c>
      <c r="C606" s="43">
        <v>2771.6</v>
      </c>
      <c r="D606" s="43">
        <v>2771.6</v>
      </c>
      <c r="E606" s="43">
        <v>2771.6</v>
      </c>
      <c r="F606" s="43">
        <v>2771.6</v>
      </c>
      <c r="G606" s="43">
        <v>2771.6</v>
      </c>
      <c r="H606" s="43">
        <v>2771.6</v>
      </c>
      <c r="I606" s="43">
        <v>2771.6</v>
      </c>
      <c r="J606" s="43">
        <v>2771.6</v>
      </c>
      <c r="K606" s="43">
        <v>2771.6</v>
      </c>
      <c r="L606" s="43">
        <v>2771.6</v>
      </c>
      <c r="M606" s="43">
        <v>2771.6</v>
      </c>
      <c r="N606" s="43">
        <v>2771.6</v>
      </c>
      <c r="O606" s="43">
        <v>2771.6</v>
      </c>
      <c r="P606" s="43">
        <v>2771.6</v>
      </c>
      <c r="Q606" s="43">
        <v>2771.6</v>
      </c>
      <c r="R606" s="43">
        <v>2771.6</v>
      </c>
      <c r="S606" s="43">
        <v>2771.6</v>
      </c>
      <c r="T606" s="43">
        <v>2771.6</v>
      </c>
      <c r="U606" s="43">
        <v>2771.6</v>
      </c>
      <c r="V606" s="43">
        <v>2771.6</v>
      </c>
      <c r="W606" s="43">
        <v>2771.6</v>
      </c>
      <c r="X606" s="43">
        <v>2771.6</v>
      </c>
      <c r="Y606" s="43">
        <v>2771.6</v>
      </c>
    </row>
    <row r="607" spans="1:25" s="19" customFormat="1" ht="18.75" hidden="1" customHeight="1" outlineLevel="1" x14ac:dyDescent="0.2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3.1186847100000001</v>
      </c>
      <c r="C608" s="43">
        <v>3.1186847100000001</v>
      </c>
      <c r="D608" s="43">
        <v>3.1186847100000001</v>
      </c>
      <c r="E608" s="43">
        <v>3.1186847100000001</v>
      </c>
      <c r="F608" s="43">
        <v>3.1186847100000001</v>
      </c>
      <c r="G608" s="43">
        <v>3.1186847100000001</v>
      </c>
      <c r="H608" s="43">
        <v>3.1186847100000001</v>
      </c>
      <c r="I608" s="43">
        <v>3.1186847100000001</v>
      </c>
      <c r="J608" s="43">
        <v>3.1186847100000001</v>
      </c>
      <c r="K608" s="43">
        <v>3.1186847100000001</v>
      </c>
      <c r="L608" s="43">
        <v>3.1186847100000001</v>
      </c>
      <c r="M608" s="43">
        <v>3.1186847100000001</v>
      </c>
      <c r="N608" s="43">
        <v>3.1186847100000001</v>
      </c>
      <c r="O608" s="43">
        <v>3.1186847100000001</v>
      </c>
      <c r="P608" s="43">
        <v>3.1186847100000001</v>
      </c>
      <c r="Q608" s="43">
        <v>3.1186847100000001</v>
      </c>
      <c r="R608" s="43">
        <v>3.1186847100000001</v>
      </c>
      <c r="S608" s="43">
        <v>3.1186847100000001</v>
      </c>
      <c r="T608" s="43">
        <v>3.1186847100000001</v>
      </c>
      <c r="U608" s="43">
        <v>3.1186847100000001</v>
      </c>
      <c r="V608" s="43">
        <v>3.1186847100000001</v>
      </c>
      <c r="W608" s="43">
        <v>3.1186847100000001</v>
      </c>
      <c r="X608" s="43">
        <v>3.1186847100000001</v>
      </c>
      <c r="Y608" s="43">
        <v>3.1186847100000001</v>
      </c>
    </row>
    <row r="609" spans="1:25" s="26" customFormat="1" ht="18.75" customHeight="1" collapsed="1" thickBot="1" x14ac:dyDescent="0.25">
      <c r="A609" s="27">
        <v>6</v>
      </c>
      <c r="B609" s="42">
        <v>3794.91</v>
      </c>
      <c r="C609" s="42">
        <v>3728.69</v>
      </c>
      <c r="D609" s="42">
        <v>3843.35</v>
      </c>
      <c r="E609" s="42">
        <v>3964.01</v>
      </c>
      <c r="F609" s="42">
        <v>3722.2</v>
      </c>
      <c r="G609" s="42">
        <v>3871.97</v>
      </c>
      <c r="H609" s="42">
        <v>3787.12</v>
      </c>
      <c r="I609" s="42">
        <v>3626.6</v>
      </c>
      <c r="J609" s="42">
        <v>3620.09</v>
      </c>
      <c r="K609" s="42">
        <v>3705.65</v>
      </c>
      <c r="L609" s="42">
        <v>3680.33</v>
      </c>
      <c r="M609" s="42">
        <v>3659.31</v>
      </c>
      <c r="N609" s="42">
        <v>3575.07</v>
      </c>
      <c r="O609" s="42">
        <v>3710.94</v>
      </c>
      <c r="P609" s="42">
        <v>3599.92</v>
      </c>
      <c r="Q609" s="42">
        <v>3561.78</v>
      </c>
      <c r="R609" s="42">
        <v>3576.72</v>
      </c>
      <c r="S609" s="42">
        <v>3754.04</v>
      </c>
      <c r="T609" s="42">
        <v>3646.27</v>
      </c>
      <c r="U609" s="42">
        <v>3569.42</v>
      </c>
      <c r="V609" s="42">
        <v>3679.86</v>
      </c>
      <c r="W609" s="42">
        <v>3659.32</v>
      </c>
      <c r="X609" s="42">
        <v>3641.74</v>
      </c>
      <c r="Y609" s="42">
        <v>3814.8</v>
      </c>
    </row>
    <row r="610" spans="1:25" s="19" customFormat="1" ht="41.25" hidden="1" customHeight="1" outlineLevel="1" x14ac:dyDescent="0.2">
      <c r="A610" s="110" t="s">
        <v>70</v>
      </c>
      <c r="B610" s="43">
        <v>738.40463949000002</v>
      </c>
      <c r="C610" s="43">
        <v>672.18564800000001</v>
      </c>
      <c r="D610" s="43">
        <v>786.84467064</v>
      </c>
      <c r="E610" s="43">
        <v>907.49993165000001</v>
      </c>
      <c r="F610" s="43">
        <v>665.68705295999996</v>
      </c>
      <c r="G610" s="43">
        <v>815.46164840999995</v>
      </c>
      <c r="H610" s="43">
        <v>730.60802023999997</v>
      </c>
      <c r="I610" s="43">
        <v>570.09352750000005</v>
      </c>
      <c r="J610" s="43">
        <v>563.58187037000005</v>
      </c>
      <c r="K610" s="43">
        <v>649.14170360000003</v>
      </c>
      <c r="L610" s="43">
        <v>623.82181111</v>
      </c>
      <c r="M610" s="43">
        <v>602.80258991000005</v>
      </c>
      <c r="N610" s="43">
        <v>518.56257123</v>
      </c>
      <c r="O610" s="43">
        <v>654.42740288000005</v>
      </c>
      <c r="P610" s="43">
        <v>543.40808666999999</v>
      </c>
      <c r="Q610" s="43">
        <v>505.27557562999999</v>
      </c>
      <c r="R610" s="43">
        <v>520.21364290999998</v>
      </c>
      <c r="S610" s="43">
        <v>697.52655512000001</v>
      </c>
      <c r="T610" s="43">
        <v>589.76047385000004</v>
      </c>
      <c r="U610" s="43">
        <v>512.91167009000003</v>
      </c>
      <c r="V610" s="43">
        <v>623.35151837000001</v>
      </c>
      <c r="W610" s="43">
        <v>602.81539181000005</v>
      </c>
      <c r="X610" s="43">
        <v>585.23104289000003</v>
      </c>
      <c r="Y610" s="43">
        <v>758.29361816999995</v>
      </c>
    </row>
    <row r="611" spans="1:25" s="19" customFormat="1" ht="38.25" hidden="1" outlineLevel="1" x14ac:dyDescent="0.2">
      <c r="A611" s="16" t="s">
        <v>71</v>
      </c>
      <c r="B611" s="43">
        <v>77.12</v>
      </c>
      <c r="C611" s="43">
        <v>77.12</v>
      </c>
      <c r="D611" s="43">
        <v>77.12</v>
      </c>
      <c r="E611" s="43">
        <v>77.12</v>
      </c>
      <c r="F611" s="43">
        <v>77.12</v>
      </c>
      <c r="G611" s="43">
        <v>77.12</v>
      </c>
      <c r="H611" s="43">
        <v>77.12</v>
      </c>
      <c r="I611" s="43">
        <v>77.12</v>
      </c>
      <c r="J611" s="43">
        <v>77.12</v>
      </c>
      <c r="K611" s="43">
        <v>77.12</v>
      </c>
      <c r="L611" s="43">
        <v>77.12</v>
      </c>
      <c r="M611" s="43">
        <v>77.12</v>
      </c>
      <c r="N611" s="43">
        <v>77.12</v>
      </c>
      <c r="O611" s="43">
        <v>77.12</v>
      </c>
      <c r="P611" s="43">
        <v>77.12</v>
      </c>
      <c r="Q611" s="43">
        <v>77.12</v>
      </c>
      <c r="R611" s="43">
        <v>77.12</v>
      </c>
      <c r="S611" s="43">
        <v>77.12</v>
      </c>
      <c r="T611" s="43">
        <v>77.12</v>
      </c>
      <c r="U611" s="43">
        <v>77.12</v>
      </c>
      <c r="V611" s="43">
        <v>77.12</v>
      </c>
      <c r="W611" s="43">
        <v>77.12</v>
      </c>
      <c r="X611" s="43">
        <v>77.12</v>
      </c>
      <c r="Y611" s="43">
        <v>77.12</v>
      </c>
    </row>
    <row r="612" spans="1:25" s="19" customFormat="1" ht="18.75" hidden="1" customHeight="1" outlineLevel="1" x14ac:dyDescent="0.2">
      <c r="A612" s="16" t="s">
        <v>3</v>
      </c>
      <c r="B612" s="43">
        <v>2771.6</v>
      </c>
      <c r="C612" s="43">
        <v>2771.6</v>
      </c>
      <c r="D612" s="43">
        <v>2771.6</v>
      </c>
      <c r="E612" s="43">
        <v>2771.6</v>
      </c>
      <c r="F612" s="43">
        <v>2771.6</v>
      </c>
      <c r="G612" s="43">
        <v>2771.6</v>
      </c>
      <c r="H612" s="43">
        <v>2771.6</v>
      </c>
      <c r="I612" s="43">
        <v>2771.6</v>
      </c>
      <c r="J612" s="43">
        <v>2771.6</v>
      </c>
      <c r="K612" s="43">
        <v>2771.6</v>
      </c>
      <c r="L612" s="43">
        <v>2771.6</v>
      </c>
      <c r="M612" s="43">
        <v>2771.6</v>
      </c>
      <c r="N612" s="43">
        <v>2771.6</v>
      </c>
      <c r="O612" s="43">
        <v>2771.6</v>
      </c>
      <c r="P612" s="43">
        <v>2771.6</v>
      </c>
      <c r="Q612" s="43">
        <v>2771.6</v>
      </c>
      <c r="R612" s="43">
        <v>2771.6</v>
      </c>
      <c r="S612" s="43">
        <v>2771.6</v>
      </c>
      <c r="T612" s="43">
        <v>2771.6</v>
      </c>
      <c r="U612" s="43">
        <v>2771.6</v>
      </c>
      <c r="V612" s="43">
        <v>2771.6</v>
      </c>
      <c r="W612" s="43">
        <v>2771.6</v>
      </c>
      <c r="X612" s="43">
        <v>2771.6</v>
      </c>
      <c r="Y612" s="43">
        <v>2771.6</v>
      </c>
    </row>
    <row r="613" spans="1:25" s="19" customFormat="1" ht="18.75" hidden="1" customHeight="1" outlineLevel="1" x14ac:dyDescent="0.2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3.1186847100000001</v>
      </c>
      <c r="C614" s="43">
        <v>3.1186847100000001</v>
      </c>
      <c r="D614" s="43">
        <v>3.1186847100000001</v>
      </c>
      <c r="E614" s="43">
        <v>3.1186847100000001</v>
      </c>
      <c r="F614" s="43">
        <v>3.1186847100000001</v>
      </c>
      <c r="G614" s="43">
        <v>3.1186847100000001</v>
      </c>
      <c r="H614" s="43">
        <v>3.1186847100000001</v>
      </c>
      <c r="I614" s="43">
        <v>3.1186847100000001</v>
      </c>
      <c r="J614" s="43">
        <v>3.1186847100000001</v>
      </c>
      <c r="K614" s="43">
        <v>3.1186847100000001</v>
      </c>
      <c r="L614" s="43">
        <v>3.1186847100000001</v>
      </c>
      <c r="M614" s="43">
        <v>3.1186847100000001</v>
      </c>
      <c r="N614" s="43">
        <v>3.1186847100000001</v>
      </c>
      <c r="O614" s="43">
        <v>3.1186847100000001</v>
      </c>
      <c r="P614" s="43">
        <v>3.1186847100000001</v>
      </c>
      <c r="Q614" s="43">
        <v>3.1186847100000001</v>
      </c>
      <c r="R614" s="43">
        <v>3.1186847100000001</v>
      </c>
      <c r="S614" s="43">
        <v>3.1186847100000001</v>
      </c>
      <c r="T614" s="43">
        <v>3.1186847100000001</v>
      </c>
      <c r="U614" s="43">
        <v>3.1186847100000001</v>
      </c>
      <c r="V614" s="43">
        <v>3.1186847100000001</v>
      </c>
      <c r="W614" s="43">
        <v>3.1186847100000001</v>
      </c>
      <c r="X614" s="43">
        <v>3.1186847100000001</v>
      </c>
      <c r="Y614" s="43">
        <v>3.1186847100000001</v>
      </c>
    </row>
    <row r="615" spans="1:25" s="26" customFormat="1" ht="18.75" customHeight="1" collapsed="1" thickBot="1" x14ac:dyDescent="0.25">
      <c r="A615" s="27">
        <v>7</v>
      </c>
      <c r="B615" s="42">
        <v>3778.91</v>
      </c>
      <c r="C615" s="42">
        <v>3778.17</v>
      </c>
      <c r="D615" s="42">
        <v>3889.48</v>
      </c>
      <c r="E615" s="42">
        <v>3853.43</v>
      </c>
      <c r="F615" s="42">
        <v>3876.43</v>
      </c>
      <c r="G615" s="42">
        <v>3838.55</v>
      </c>
      <c r="H615" s="42">
        <v>3702.83</v>
      </c>
      <c r="I615" s="42">
        <v>3784.31</v>
      </c>
      <c r="J615" s="42">
        <v>3695.31</v>
      </c>
      <c r="K615" s="42">
        <v>3744.15</v>
      </c>
      <c r="L615" s="42">
        <v>3708.54</v>
      </c>
      <c r="M615" s="42">
        <v>3941.27</v>
      </c>
      <c r="N615" s="42">
        <v>3707.89</v>
      </c>
      <c r="O615" s="42">
        <v>3723.77</v>
      </c>
      <c r="P615" s="42">
        <v>3730.1</v>
      </c>
      <c r="Q615" s="42">
        <v>3758.79</v>
      </c>
      <c r="R615" s="42">
        <v>3894.07</v>
      </c>
      <c r="S615" s="42">
        <v>3728.1</v>
      </c>
      <c r="T615" s="42">
        <v>3820.25</v>
      </c>
      <c r="U615" s="42">
        <v>3761.41</v>
      </c>
      <c r="V615" s="42">
        <v>3814.66</v>
      </c>
      <c r="W615" s="42">
        <v>3710.9</v>
      </c>
      <c r="X615" s="42">
        <v>3791.47</v>
      </c>
      <c r="Y615" s="42">
        <v>3686.39</v>
      </c>
    </row>
    <row r="616" spans="1:25" s="19" customFormat="1" ht="43.5" hidden="1" customHeight="1" outlineLevel="1" x14ac:dyDescent="0.2">
      <c r="A616" s="16" t="s">
        <v>70</v>
      </c>
      <c r="B616" s="43">
        <v>722.40024031999997</v>
      </c>
      <c r="C616" s="43">
        <v>721.66264103000003</v>
      </c>
      <c r="D616" s="43">
        <v>832.97562889999995</v>
      </c>
      <c r="E616" s="43">
        <v>796.91989773</v>
      </c>
      <c r="F616" s="43">
        <v>819.92134839000005</v>
      </c>
      <c r="G616" s="43">
        <v>782.04422930999999</v>
      </c>
      <c r="H616" s="43">
        <v>646.32571529999996</v>
      </c>
      <c r="I616" s="43">
        <v>727.79767415000003</v>
      </c>
      <c r="J616" s="43">
        <v>638.79772519000005</v>
      </c>
      <c r="K616" s="43">
        <v>687.64006848999998</v>
      </c>
      <c r="L616" s="43">
        <v>652.02679369999998</v>
      </c>
      <c r="M616" s="43">
        <v>884.76621394999995</v>
      </c>
      <c r="N616" s="43">
        <v>651.37844094000002</v>
      </c>
      <c r="O616" s="43">
        <v>667.26433139000005</v>
      </c>
      <c r="P616" s="43">
        <v>673.59281576000001</v>
      </c>
      <c r="Q616" s="43">
        <v>702.27690738000001</v>
      </c>
      <c r="R616" s="43">
        <v>837.55783323000003</v>
      </c>
      <c r="S616" s="43">
        <v>671.59083115999999</v>
      </c>
      <c r="T616" s="43">
        <v>763.73941122999997</v>
      </c>
      <c r="U616" s="43">
        <v>704.90543501000002</v>
      </c>
      <c r="V616" s="43">
        <v>758.15507941999999</v>
      </c>
      <c r="W616" s="43">
        <v>654.38801778000004</v>
      </c>
      <c r="X616" s="43">
        <v>734.96555885999999</v>
      </c>
      <c r="Y616" s="43">
        <v>629.88442178000003</v>
      </c>
    </row>
    <row r="617" spans="1:25" s="19" customFormat="1" ht="38.25" hidden="1" outlineLevel="1" x14ac:dyDescent="0.2">
      <c r="A617" s="16" t="s">
        <v>71</v>
      </c>
      <c r="B617" s="43">
        <v>77.12</v>
      </c>
      <c r="C617" s="43">
        <v>77.12</v>
      </c>
      <c r="D617" s="43">
        <v>77.12</v>
      </c>
      <c r="E617" s="43">
        <v>77.12</v>
      </c>
      <c r="F617" s="43">
        <v>77.12</v>
      </c>
      <c r="G617" s="43">
        <v>77.12</v>
      </c>
      <c r="H617" s="43">
        <v>77.12</v>
      </c>
      <c r="I617" s="43">
        <v>77.12</v>
      </c>
      <c r="J617" s="43">
        <v>77.12</v>
      </c>
      <c r="K617" s="43">
        <v>77.12</v>
      </c>
      <c r="L617" s="43">
        <v>77.12</v>
      </c>
      <c r="M617" s="43">
        <v>77.12</v>
      </c>
      <c r="N617" s="43">
        <v>77.12</v>
      </c>
      <c r="O617" s="43">
        <v>77.12</v>
      </c>
      <c r="P617" s="43">
        <v>77.12</v>
      </c>
      <c r="Q617" s="43">
        <v>77.12</v>
      </c>
      <c r="R617" s="43">
        <v>77.12</v>
      </c>
      <c r="S617" s="43">
        <v>77.12</v>
      </c>
      <c r="T617" s="43">
        <v>77.12</v>
      </c>
      <c r="U617" s="43">
        <v>77.12</v>
      </c>
      <c r="V617" s="43">
        <v>77.12</v>
      </c>
      <c r="W617" s="43">
        <v>77.12</v>
      </c>
      <c r="X617" s="43">
        <v>77.12</v>
      </c>
      <c r="Y617" s="43">
        <v>77.12</v>
      </c>
    </row>
    <row r="618" spans="1:25" s="19" customFormat="1" ht="18.75" hidden="1" customHeight="1" outlineLevel="1" x14ac:dyDescent="0.2">
      <c r="A618" s="16" t="s">
        <v>3</v>
      </c>
      <c r="B618" s="43">
        <v>2771.6</v>
      </c>
      <c r="C618" s="43">
        <v>2771.6</v>
      </c>
      <c r="D618" s="43">
        <v>2771.6</v>
      </c>
      <c r="E618" s="43">
        <v>2771.6</v>
      </c>
      <c r="F618" s="43">
        <v>2771.6</v>
      </c>
      <c r="G618" s="43">
        <v>2771.6</v>
      </c>
      <c r="H618" s="43">
        <v>2771.6</v>
      </c>
      <c r="I618" s="43">
        <v>2771.6</v>
      </c>
      <c r="J618" s="43">
        <v>2771.6</v>
      </c>
      <c r="K618" s="43">
        <v>2771.6</v>
      </c>
      <c r="L618" s="43">
        <v>2771.6</v>
      </c>
      <c r="M618" s="43">
        <v>2771.6</v>
      </c>
      <c r="N618" s="43">
        <v>2771.6</v>
      </c>
      <c r="O618" s="43">
        <v>2771.6</v>
      </c>
      <c r="P618" s="43">
        <v>2771.6</v>
      </c>
      <c r="Q618" s="43">
        <v>2771.6</v>
      </c>
      <c r="R618" s="43">
        <v>2771.6</v>
      </c>
      <c r="S618" s="43">
        <v>2771.6</v>
      </c>
      <c r="T618" s="43">
        <v>2771.6</v>
      </c>
      <c r="U618" s="43">
        <v>2771.6</v>
      </c>
      <c r="V618" s="43">
        <v>2771.6</v>
      </c>
      <c r="W618" s="43">
        <v>2771.6</v>
      </c>
      <c r="X618" s="43">
        <v>2771.6</v>
      </c>
      <c r="Y618" s="43">
        <v>2771.6</v>
      </c>
    </row>
    <row r="619" spans="1:25" s="19" customFormat="1" ht="18.75" hidden="1" customHeight="1" outlineLevel="1" x14ac:dyDescent="0.2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3.1186847100000001</v>
      </c>
      <c r="C620" s="43">
        <v>3.1186847100000001</v>
      </c>
      <c r="D620" s="43">
        <v>3.1186847100000001</v>
      </c>
      <c r="E620" s="43">
        <v>3.1186847100000001</v>
      </c>
      <c r="F620" s="43">
        <v>3.1186847100000001</v>
      </c>
      <c r="G620" s="43">
        <v>3.1186847100000001</v>
      </c>
      <c r="H620" s="43">
        <v>3.1186847100000001</v>
      </c>
      <c r="I620" s="43">
        <v>3.1186847100000001</v>
      </c>
      <c r="J620" s="43">
        <v>3.1186847100000001</v>
      </c>
      <c r="K620" s="43">
        <v>3.1186847100000001</v>
      </c>
      <c r="L620" s="43">
        <v>3.1186847100000001</v>
      </c>
      <c r="M620" s="43">
        <v>3.1186847100000001</v>
      </c>
      <c r="N620" s="43">
        <v>3.1186847100000001</v>
      </c>
      <c r="O620" s="43">
        <v>3.1186847100000001</v>
      </c>
      <c r="P620" s="43">
        <v>3.1186847100000001</v>
      </c>
      <c r="Q620" s="43">
        <v>3.1186847100000001</v>
      </c>
      <c r="R620" s="43">
        <v>3.1186847100000001</v>
      </c>
      <c r="S620" s="43">
        <v>3.1186847100000001</v>
      </c>
      <c r="T620" s="43">
        <v>3.1186847100000001</v>
      </c>
      <c r="U620" s="43">
        <v>3.1186847100000001</v>
      </c>
      <c r="V620" s="43">
        <v>3.1186847100000001</v>
      </c>
      <c r="W620" s="43">
        <v>3.1186847100000001</v>
      </c>
      <c r="X620" s="43">
        <v>3.1186847100000001</v>
      </c>
      <c r="Y620" s="43">
        <v>3.1186847100000001</v>
      </c>
    </row>
    <row r="621" spans="1:25" s="26" customFormat="1" ht="18.75" customHeight="1" collapsed="1" thickBot="1" x14ac:dyDescent="0.25">
      <c r="A621" s="27">
        <v>8</v>
      </c>
      <c r="B621" s="42">
        <v>3702.78</v>
      </c>
      <c r="C621" s="42">
        <v>3871.1</v>
      </c>
      <c r="D621" s="42">
        <v>3748.28</v>
      </c>
      <c r="E621" s="42">
        <v>3892.48</v>
      </c>
      <c r="F621" s="42">
        <v>3761.25</v>
      </c>
      <c r="G621" s="42">
        <v>3843.65</v>
      </c>
      <c r="H621" s="42">
        <v>3835.13</v>
      </c>
      <c r="I621" s="42">
        <v>3637.07</v>
      </c>
      <c r="J621" s="42">
        <v>3581.03</v>
      </c>
      <c r="K621" s="42">
        <v>3572.11</v>
      </c>
      <c r="L621" s="42">
        <v>3534.5</v>
      </c>
      <c r="M621" s="42">
        <v>3550.59</v>
      </c>
      <c r="N621" s="42">
        <v>3525.59</v>
      </c>
      <c r="O621" s="42">
        <v>3519.15</v>
      </c>
      <c r="P621" s="42">
        <v>3504.23</v>
      </c>
      <c r="Q621" s="42">
        <v>3611.43</v>
      </c>
      <c r="R621" s="42">
        <v>3598.61</v>
      </c>
      <c r="S621" s="42">
        <v>3522.34</v>
      </c>
      <c r="T621" s="42">
        <v>3463.25</v>
      </c>
      <c r="U621" s="42">
        <v>3466.97</v>
      </c>
      <c r="V621" s="42">
        <v>3477.74</v>
      </c>
      <c r="W621" s="42">
        <v>3547.04</v>
      </c>
      <c r="X621" s="42">
        <v>3515.18</v>
      </c>
      <c r="Y621" s="42">
        <v>3610.38</v>
      </c>
    </row>
    <row r="622" spans="1:25" s="19" customFormat="1" ht="47.25" hidden="1" customHeight="1" outlineLevel="1" x14ac:dyDescent="0.2">
      <c r="A622" s="110" t="s">
        <v>70</v>
      </c>
      <c r="B622" s="43">
        <v>646.27493073999995</v>
      </c>
      <c r="C622" s="43">
        <v>814.59424711999998</v>
      </c>
      <c r="D622" s="43">
        <v>691.77082714999995</v>
      </c>
      <c r="E622" s="43">
        <v>835.97324405999996</v>
      </c>
      <c r="F622" s="43">
        <v>704.74018823999995</v>
      </c>
      <c r="G622" s="43">
        <v>787.14431821999995</v>
      </c>
      <c r="H622" s="43">
        <v>778.62255182000001</v>
      </c>
      <c r="I622" s="43">
        <v>580.56305122000003</v>
      </c>
      <c r="J622" s="43">
        <v>524.52601984</v>
      </c>
      <c r="K622" s="43">
        <v>515.59835068999996</v>
      </c>
      <c r="L622" s="43">
        <v>477.9921994</v>
      </c>
      <c r="M622" s="43">
        <v>494.08492038999998</v>
      </c>
      <c r="N622" s="43">
        <v>469.08510537000001</v>
      </c>
      <c r="O622" s="43">
        <v>462.63757433000001</v>
      </c>
      <c r="P622" s="43">
        <v>447.71898439</v>
      </c>
      <c r="Q622" s="43">
        <v>554.92089971999997</v>
      </c>
      <c r="R622" s="43">
        <v>542.10212109999998</v>
      </c>
      <c r="S622" s="43">
        <v>465.83577666000002</v>
      </c>
      <c r="T622" s="43">
        <v>406.73811377999999</v>
      </c>
      <c r="U622" s="43">
        <v>410.46496244999997</v>
      </c>
      <c r="V622" s="43">
        <v>421.23275281999997</v>
      </c>
      <c r="W622" s="43">
        <v>490.52846514999999</v>
      </c>
      <c r="X622" s="43">
        <v>458.66785305000002</v>
      </c>
      <c r="Y622" s="43">
        <v>553.87193562000004</v>
      </c>
    </row>
    <row r="623" spans="1:25" s="19" customFormat="1" ht="38.25" hidden="1" outlineLevel="1" x14ac:dyDescent="0.2">
      <c r="A623" s="16" t="s">
        <v>71</v>
      </c>
      <c r="B623" s="43">
        <v>77.12</v>
      </c>
      <c r="C623" s="43">
        <v>77.12</v>
      </c>
      <c r="D623" s="43">
        <v>77.12</v>
      </c>
      <c r="E623" s="43">
        <v>77.12</v>
      </c>
      <c r="F623" s="43">
        <v>77.12</v>
      </c>
      <c r="G623" s="43">
        <v>77.12</v>
      </c>
      <c r="H623" s="43">
        <v>77.12</v>
      </c>
      <c r="I623" s="43">
        <v>77.12</v>
      </c>
      <c r="J623" s="43">
        <v>77.12</v>
      </c>
      <c r="K623" s="43">
        <v>77.12</v>
      </c>
      <c r="L623" s="43">
        <v>77.12</v>
      </c>
      <c r="M623" s="43">
        <v>77.12</v>
      </c>
      <c r="N623" s="43">
        <v>77.12</v>
      </c>
      <c r="O623" s="43">
        <v>77.12</v>
      </c>
      <c r="P623" s="43">
        <v>77.12</v>
      </c>
      <c r="Q623" s="43">
        <v>77.12</v>
      </c>
      <c r="R623" s="43">
        <v>77.12</v>
      </c>
      <c r="S623" s="43">
        <v>77.12</v>
      </c>
      <c r="T623" s="43">
        <v>77.12</v>
      </c>
      <c r="U623" s="43">
        <v>77.12</v>
      </c>
      <c r="V623" s="43">
        <v>77.12</v>
      </c>
      <c r="W623" s="43">
        <v>77.12</v>
      </c>
      <c r="X623" s="43">
        <v>77.12</v>
      </c>
      <c r="Y623" s="43">
        <v>77.12</v>
      </c>
    </row>
    <row r="624" spans="1:25" s="19" customFormat="1" ht="18.75" hidden="1" customHeight="1" outlineLevel="1" x14ac:dyDescent="0.2">
      <c r="A624" s="16" t="s">
        <v>3</v>
      </c>
      <c r="B624" s="43">
        <v>2771.6</v>
      </c>
      <c r="C624" s="43">
        <v>2771.6</v>
      </c>
      <c r="D624" s="43">
        <v>2771.6</v>
      </c>
      <c r="E624" s="43">
        <v>2771.6</v>
      </c>
      <c r="F624" s="43">
        <v>2771.6</v>
      </c>
      <c r="G624" s="43">
        <v>2771.6</v>
      </c>
      <c r="H624" s="43">
        <v>2771.6</v>
      </c>
      <c r="I624" s="43">
        <v>2771.6</v>
      </c>
      <c r="J624" s="43">
        <v>2771.6</v>
      </c>
      <c r="K624" s="43">
        <v>2771.6</v>
      </c>
      <c r="L624" s="43">
        <v>2771.6</v>
      </c>
      <c r="M624" s="43">
        <v>2771.6</v>
      </c>
      <c r="N624" s="43">
        <v>2771.6</v>
      </c>
      <c r="O624" s="43">
        <v>2771.6</v>
      </c>
      <c r="P624" s="43">
        <v>2771.6</v>
      </c>
      <c r="Q624" s="43">
        <v>2771.6</v>
      </c>
      <c r="R624" s="43">
        <v>2771.6</v>
      </c>
      <c r="S624" s="43">
        <v>2771.6</v>
      </c>
      <c r="T624" s="43">
        <v>2771.6</v>
      </c>
      <c r="U624" s="43">
        <v>2771.6</v>
      </c>
      <c r="V624" s="43">
        <v>2771.6</v>
      </c>
      <c r="W624" s="43">
        <v>2771.6</v>
      </c>
      <c r="X624" s="43">
        <v>2771.6</v>
      </c>
      <c r="Y624" s="43">
        <v>2771.6</v>
      </c>
    </row>
    <row r="625" spans="1:25" s="19" customFormat="1" ht="18.75" hidden="1" customHeight="1" outlineLevel="1" x14ac:dyDescent="0.2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3.1186847100000001</v>
      </c>
      <c r="C626" s="43">
        <v>3.1186847100000001</v>
      </c>
      <c r="D626" s="43">
        <v>3.1186847100000001</v>
      </c>
      <c r="E626" s="43">
        <v>3.1186847100000001</v>
      </c>
      <c r="F626" s="43">
        <v>3.1186847100000001</v>
      </c>
      <c r="G626" s="43">
        <v>3.1186847100000001</v>
      </c>
      <c r="H626" s="43">
        <v>3.1186847100000001</v>
      </c>
      <c r="I626" s="43">
        <v>3.1186847100000001</v>
      </c>
      <c r="J626" s="43">
        <v>3.1186847100000001</v>
      </c>
      <c r="K626" s="43">
        <v>3.1186847100000001</v>
      </c>
      <c r="L626" s="43">
        <v>3.1186847100000001</v>
      </c>
      <c r="M626" s="43">
        <v>3.1186847100000001</v>
      </c>
      <c r="N626" s="43">
        <v>3.1186847100000001</v>
      </c>
      <c r="O626" s="43">
        <v>3.1186847100000001</v>
      </c>
      <c r="P626" s="43">
        <v>3.1186847100000001</v>
      </c>
      <c r="Q626" s="43">
        <v>3.1186847100000001</v>
      </c>
      <c r="R626" s="43">
        <v>3.1186847100000001</v>
      </c>
      <c r="S626" s="43">
        <v>3.1186847100000001</v>
      </c>
      <c r="T626" s="43">
        <v>3.1186847100000001</v>
      </c>
      <c r="U626" s="43">
        <v>3.1186847100000001</v>
      </c>
      <c r="V626" s="43">
        <v>3.1186847100000001</v>
      </c>
      <c r="W626" s="43">
        <v>3.1186847100000001</v>
      </c>
      <c r="X626" s="43">
        <v>3.1186847100000001</v>
      </c>
      <c r="Y626" s="43">
        <v>3.1186847100000001</v>
      </c>
    </row>
    <row r="627" spans="1:25" s="26" customFormat="1" ht="18.75" customHeight="1" collapsed="1" thickBot="1" x14ac:dyDescent="0.25">
      <c r="A627" s="27">
        <v>9</v>
      </c>
      <c r="B627" s="42">
        <v>3609.73</v>
      </c>
      <c r="C627" s="42">
        <v>3774.99</v>
      </c>
      <c r="D627" s="42">
        <v>3671.17</v>
      </c>
      <c r="E627" s="42">
        <v>3661.7</v>
      </c>
      <c r="F627" s="42">
        <v>3707.06</v>
      </c>
      <c r="G627" s="42">
        <v>3722.76</v>
      </c>
      <c r="H627" s="42">
        <v>3607.79</v>
      </c>
      <c r="I627" s="42">
        <v>3533.63</v>
      </c>
      <c r="J627" s="42">
        <v>3550.66</v>
      </c>
      <c r="K627" s="42">
        <v>3477.05</v>
      </c>
      <c r="L627" s="42">
        <v>3469.91</v>
      </c>
      <c r="M627" s="42">
        <v>3446.5</v>
      </c>
      <c r="N627" s="42">
        <v>3446.6</v>
      </c>
      <c r="O627" s="42">
        <v>3521.37</v>
      </c>
      <c r="P627" s="42">
        <v>3371.33</v>
      </c>
      <c r="Q627" s="42">
        <v>3446.87</v>
      </c>
      <c r="R627" s="42">
        <v>3665.37</v>
      </c>
      <c r="S627" s="42">
        <v>3518.38</v>
      </c>
      <c r="T627" s="42">
        <v>3480.3</v>
      </c>
      <c r="U627" s="42">
        <v>3470.36</v>
      </c>
      <c r="V627" s="42">
        <v>3414.99</v>
      </c>
      <c r="W627" s="42">
        <v>3507.3</v>
      </c>
      <c r="X627" s="42">
        <v>3521.25</v>
      </c>
      <c r="Y627" s="42">
        <v>3477.18</v>
      </c>
    </row>
    <row r="628" spans="1:25" s="19" customFormat="1" ht="42.75" hidden="1" customHeight="1" outlineLevel="1" x14ac:dyDescent="0.2">
      <c r="A628" s="16" t="s">
        <v>70</v>
      </c>
      <c r="B628" s="43">
        <v>553.21836936</v>
      </c>
      <c r="C628" s="43">
        <v>718.47703674000002</v>
      </c>
      <c r="D628" s="43">
        <v>614.65876270000001</v>
      </c>
      <c r="E628" s="43">
        <v>605.19007606000002</v>
      </c>
      <c r="F628" s="43">
        <v>650.55197575</v>
      </c>
      <c r="G628" s="43">
        <v>666.25513267999997</v>
      </c>
      <c r="H628" s="43">
        <v>551.27769612999998</v>
      </c>
      <c r="I628" s="43">
        <v>477.12317173999998</v>
      </c>
      <c r="J628" s="43">
        <v>494.14806346</v>
      </c>
      <c r="K628" s="43">
        <v>420.53905013000002</v>
      </c>
      <c r="L628" s="43">
        <v>413.39903178999998</v>
      </c>
      <c r="M628" s="43">
        <v>389.99539443999998</v>
      </c>
      <c r="N628" s="43">
        <v>390.08788949000001</v>
      </c>
      <c r="O628" s="43">
        <v>464.85909428999997</v>
      </c>
      <c r="P628" s="43">
        <v>314.81904028000002</v>
      </c>
      <c r="Q628" s="43">
        <v>390.35785159</v>
      </c>
      <c r="R628" s="43">
        <v>608.85772740000004</v>
      </c>
      <c r="S628" s="43">
        <v>461.87419576000002</v>
      </c>
      <c r="T628" s="43">
        <v>423.78981598000001</v>
      </c>
      <c r="U628" s="43">
        <v>413.84794205999998</v>
      </c>
      <c r="V628" s="43">
        <v>358.48041447000003</v>
      </c>
      <c r="W628" s="43">
        <v>450.78810872000003</v>
      </c>
      <c r="X628" s="43">
        <v>464.73980599999999</v>
      </c>
      <c r="Y628" s="43">
        <v>420.67335667999998</v>
      </c>
    </row>
    <row r="629" spans="1:25" s="19" customFormat="1" ht="38.25" hidden="1" outlineLevel="1" x14ac:dyDescent="0.2">
      <c r="A629" s="16" t="s">
        <v>71</v>
      </c>
      <c r="B629" s="43">
        <v>77.12</v>
      </c>
      <c r="C629" s="43">
        <v>77.12</v>
      </c>
      <c r="D629" s="43">
        <v>77.12</v>
      </c>
      <c r="E629" s="43">
        <v>77.12</v>
      </c>
      <c r="F629" s="43">
        <v>77.12</v>
      </c>
      <c r="G629" s="43">
        <v>77.12</v>
      </c>
      <c r="H629" s="43">
        <v>77.12</v>
      </c>
      <c r="I629" s="43">
        <v>77.12</v>
      </c>
      <c r="J629" s="43">
        <v>77.12</v>
      </c>
      <c r="K629" s="43">
        <v>77.12</v>
      </c>
      <c r="L629" s="43">
        <v>77.12</v>
      </c>
      <c r="M629" s="43">
        <v>77.12</v>
      </c>
      <c r="N629" s="43">
        <v>77.12</v>
      </c>
      <c r="O629" s="43">
        <v>77.12</v>
      </c>
      <c r="P629" s="43">
        <v>77.12</v>
      </c>
      <c r="Q629" s="43">
        <v>77.12</v>
      </c>
      <c r="R629" s="43">
        <v>77.12</v>
      </c>
      <c r="S629" s="43">
        <v>77.12</v>
      </c>
      <c r="T629" s="43">
        <v>77.12</v>
      </c>
      <c r="U629" s="43">
        <v>77.12</v>
      </c>
      <c r="V629" s="43">
        <v>77.12</v>
      </c>
      <c r="W629" s="43">
        <v>77.12</v>
      </c>
      <c r="X629" s="43">
        <v>77.12</v>
      </c>
      <c r="Y629" s="43">
        <v>77.12</v>
      </c>
    </row>
    <row r="630" spans="1:25" s="19" customFormat="1" ht="18.75" hidden="1" customHeight="1" outlineLevel="1" x14ac:dyDescent="0.2">
      <c r="A630" s="16" t="s">
        <v>3</v>
      </c>
      <c r="B630" s="43">
        <v>2771.6</v>
      </c>
      <c r="C630" s="43">
        <v>2771.6</v>
      </c>
      <c r="D630" s="43">
        <v>2771.6</v>
      </c>
      <c r="E630" s="43">
        <v>2771.6</v>
      </c>
      <c r="F630" s="43">
        <v>2771.6</v>
      </c>
      <c r="G630" s="43">
        <v>2771.6</v>
      </c>
      <c r="H630" s="43">
        <v>2771.6</v>
      </c>
      <c r="I630" s="43">
        <v>2771.6</v>
      </c>
      <c r="J630" s="43">
        <v>2771.6</v>
      </c>
      <c r="K630" s="43">
        <v>2771.6</v>
      </c>
      <c r="L630" s="43">
        <v>2771.6</v>
      </c>
      <c r="M630" s="43">
        <v>2771.6</v>
      </c>
      <c r="N630" s="43">
        <v>2771.6</v>
      </c>
      <c r="O630" s="43">
        <v>2771.6</v>
      </c>
      <c r="P630" s="43">
        <v>2771.6</v>
      </c>
      <c r="Q630" s="43">
        <v>2771.6</v>
      </c>
      <c r="R630" s="43">
        <v>2771.6</v>
      </c>
      <c r="S630" s="43">
        <v>2771.6</v>
      </c>
      <c r="T630" s="43">
        <v>2771.6</v>
      </c>
      <c r="U630" s="43">
        <v>2771.6</v>
      </c>
      <c r="V630" s="43">
        <v>2771.6</v>
      </c>
      <c r="W630" s="43">
        <v>2771.6</v>
      </c>
      <c r="X630" s="43">
        <v>2771.6</v>
      </c>
      <c r="Y630" s="43">
        <v>2771.6</v>
      </c>
    </row>
    <row r="631" spans="1:25" s="19" customFormat="1" ht="18.75" hidden="1" customHeight="1" outlineLevel="1" x14ac:dyDescent="0.2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3.1186847100000001</v>
      </c>
      <c r="C632" s="43">
        <v>3.1186847100000001</v>
      </c>
      <c r="D632" s="43">
        <v>3.1186847100000001</v>
      </c>
      <c r="E632" s="43">
        <v>3.1186847100000001</v>
      </c>
      <c r="F632" s="43">
        <v>3.1186847100000001</v>
      </c>
      <c r="G632" s="43">
        <v>3.1186847100000001</v>
      </c>
      <c r="H632" s="43">
        <v>3.1186847100000001</v>
      </c>
      <c r="I632" s="43">
        <v>3.1186847100000001</v>
      </c>
      <c r="J632" s="43">
        <v>3.1186847100000001</v>
      </c>
      <c r="K632" s="43">
        <v>3.1186847100000001</v>
      </c>
      <c r="L632" s="43">
        <v>3.1186847100000001</v>
      </c>
      <c r="M632" s="43">
        <v>3.1186847100000001</v>
      </c>
      <c r="N632" s="43">
        <v>3.1186847100000001</v>
      </c>
      <c r="O632" s="43">
        <v>3.1186847100000001</v>
      </c>
      <c r="P632" s="43">
        <v>3.1186847100000001</v>
      </c>
      <c r="Q632" s="43">
        <v>3.1186847100000001</v>
      </c>
      <c r="R632" s="43">
        <v>3.1186847100000001</v>
      </c>
      <c r="S632" s="43">
        <v>3.1186847100000001</v>
      </c>
      <c r="T632" s="43">
        <v>3.1186847100000001</v>
      </c>
      <c r="U632" s="43">
        <v>3.1186847100000001</v>
      </c>
      <c r="V632" s="43">
        <v>3.1186847100000001</v>
      </c>
      <c r="W632" s="43">
        <v>3.1186847100000001</v>
      </c>
      <c r="X632" s="43">
        <v>3.1186847100000001</v>
      </c>
      <c r="Y632" s="43">
        <v>3.1186847100000001</v>
      </c>
    </row>
    <row r="633" spans="1:25" s="26" customFormat="1" ht="18.75" customHeight="1" collapsed="1" thickBot="1" x14ac:dyDescent="0.25">
      <c r="A633" s="27">
        <v>10</v>
      </c>
      <c r="B633" s="42">
        <v>3569.2</v>
      </c>
      <c r="C633" s="42">
        <v>3697.79</v>
      </c>
      <c r="D633" s="42">
        <v>3614.83</v>
      </c>
      <c r="E633" s="42">
        <v>3572.09</v>
      </c>
      <c r="F633" s="42">
        <v>3592.26</v>
      </c>
      <c r="G633" s="42">
        <v>3547.83</v>
      </c>
      <c r="H633" s="42">
        <v>3604.64</v>
      </c>
      <c r="I633" s="42">
        <v>3586.01</v>
      </c>
      <c r="J633" s="42">
        <v>3532.85</v>
      </c>
      <c r="K633" s="42">
        <v>3445.7</v>
      </c>
      <c r="L633" s="42">
        <v>3396.5</v>
      </c>
      <c r="M633" s="42">
        <v>3429.84</v>
      </c>
      <c r="N633" s="42">
        <v>3405.17</v>
      </c>
      <c r="O633" s="42">
        <v>3428.89</v>
      </c>
      <c r="P633" s="42">
        <v>3447.72</v>
      </c>
      <c r="Q633" s="42">
        <v>3464.47</v>
      </c>
      <c r="R633" s="42">
        <v>3461.35</v>
      </c>
      <c r="S633" s="42">
        <v>3518.7</v>
      </c>
      <c r="T633" s="42">
        <v>3543.69</v>
      </c>
      <c r="U633" s="42">
        <v>3511.97</v>
      </c>
      <c r="V633" s="42">
        <v>3480.16</v>
      </c>
      <c r="W633" s="42">
        <v>3537.98</v>
      </c>
      <c r="X633" s="42">
        <v>3528.27</v>
      </c>
      <c r="Y633" s="42">
        <v>3568.53</v>
      </c>
    </row>
    <row r="634" spans="1:25" s="19" customFormat="1" ht="43.5" hidden="1" customHeight="1" outlineLevel="1" x14ac:dyDescent="0.2">
      <c r="A634" s="110" t="s">
        <v>70</v>
      </c>
      <c r="B634" s="43">
        <v>512.69537384</v>
      </c>
      <c r="C634" s="43">
        <v>641.27702049000004</v>
      </c>
      <c r="D634" s="43">
        <v>558.32496588000004</v>
      </c>
      <c r="E634" s="43">
        <v>515.58150534000004</v>
      </c>
      <c r="F634" s="43">
        <v>535.74770173000002</v>
      </c>
      <c r="G634" s="43">
        <v>491.32289143000003</v>
      </c>
      <c r="H634" s="43">
        <v>548.13113018000001</v>
      </c>
      <c r="I634" s="43">
        <v>529.50467178999997</v>
      </c>
      <c r="J634" s="43">
        <v>476.33959276000002</v>
      </c>
      <c r="K634" s="43">
        <v>389.18975016000002</v>
      </c>
      <c r="L634" s="43">
        <v>339.98893993000002</v>
      </c>
      <c r="M634" s="43">
        <v>373.33072206999998</v>
      </c>
      <c r="N634" s="43">
        <v>348.65956095000001</v>
      </c>
      <c r="O634" s="43">
        <v>372.37749427</v>
      </c>
      <c r="P634" s="43">
        <v>391.20803902</v>
      </c>
      <c r="Q634" s="43">
        <v>407.96369428000003</v>
      </c>
      <c r="R634" s="43">
        <v>404.84358951000002</v>
      </c>
      <c r="S634" s="43">
        <v>462.19145824999998</v>
      </c>
      <c r="T634" s="43">
        <v>487.17814781999999</v>
      </c>
      <c r="U634" s="43">
        <v>455.46322733</v>
      </c>
      <c r="V634" s="43">
        <v>423.65172386</v>
      </c>
      <c r="W634" s="43">
        <v>481.4702418</v>
      </c>
      <c r="X634" s="43">
        <v>471.76006903000001</v>
      </c>
      <c r="Y634" s="43">
        <v>512.02241670000001</v>
      </c>
    </row>
    <row r="635" spans="1:25" s="19" customFormat="1" ht="38.25" hidden="1" outlineLevel="1" x14ac:dyDescent="0.2">
      <c r="A635" s="16" t="s">
        <v>71</v>
      </c>
      <c r="B635" s="43">
        <v>77.12</v>
      </c>
      <c r="C635" s="43">
        <v>77.12</v>
      </c>
      <c r="D635" s="43">
        <v>77.12</v>
      </c>
      <c r="E635" s="43">
        <v>77.12</v>
      </c>
      <c r="F635" s="43">
        <v>77.12</v>
      </c>
      <c r="G635" s="43">
        <v>77.12</v>
      </c>
      <c r="H635" s="43">
        <v>77.12</v>
      </c>
      <c r="I635" s="43">
        <v>77.12</v>
      </c>
      <c r="J635" s="43">
        <v>77.12</v>
      </c>
      <c r="K635" s="43">
        <v>77.12</v>
      </c>
      <c r="L635" s="43">
        <v>77.12</v>
      </c>
      <c r="M635" s="43">
        <v>77.12</v>
      </c>
      <c r="N635" s="43">
        <v>77.12</v>
      </c>
      <c r="O635" s="43">
        <v>77.12</v>
      </c>
      <c r="P635" s="43">
        <v>77.12</v>
      </c>
      <c r="Q635" s="43">
        <v>77.12</v>
      </c>
      <c r="R635" s="43">
        <v>77.12</v>
      </c>
      <c r="S635" s="43">
        <v>77.12</v>
      </c>
      <c r="T635" s="43">
        <v>77.12</v>
      </c>
      <c r="U635" s="43">
        <v>77.12</v>
      </c>
      <c r="V635" s="43">
        <v>77.12</v>
      </c>
      <c r="W635" s="43">
        <v>77.12</v>
      </c>
      <c r="X635" s="43">
        <v>77.12</v>
      </c>
      <c r="Y635" s="43">
        <v>77.12</v>
      </c>
    </row>
    <row r="636" spans="1:25" s="19" customFormat="1" ht="18.75" hidden="1" customHeight="1" outlineLevel="1" x14ac:dyDescent="0.2">
      <c r="A636" s="16" t="s">
        <v>3</v>
      </c>
      <c r="B636" s="43">
        <v>2771.6</v>
      </c>
      <c r="C636" s="43">
        <v>2771.6</v>
      </c>
      <c r="D636" s="43">
        <v>2771.6</v>
      </c>
      <c r="E636" s="43">
        <v>2771.6</v>
      </c>
      <c r="F636" s="43">
        <v>2771.6</v>
      </c>
      <c r="G636" s="43">
        <v>2771.6</v>
      </c>
      <c r="H636" s="43">
        <v>2771.6</v>
      </c>
      <c r="I636" s="43">
        <v>2771.6</v>
      </c>
      <c r="J636" s="43">
        <v>2771.6</v>
      </c>
      <c r="K636" s="43">
        <v>2771.6</v>
      </c>
      <c r="L636" s="43">
        <v>2771.6</v>
      </c>
      <c r="M636" s="43">
        <v>2771.6</v>
      </c>
      <c r="N636" s="43">
        <v>2771.6</v>
      </c>
      <c r="O636" s="43">
        <v>2771.6</v>
      </c>
      <c r="P636" s="43">
        <v>2771.6</v>
      </c>
      <c r="Q636" s="43">
        <v>2771.6</v>
      </c>
      <c r="R636" s="43">
        <v>2771.6</v>
      </c>
      <c r="S636" s="43">
        <v>2771.6</v>
      </c>
      <c r="T636" s="43">
        <v>2771.6</v>
      </c>
      <c r="U636" s="43">
        <v>2771.6</v>
      </c>
      <c r="V636" s="43">
        <v>2771.6</v>
      </c>
      <c r="W636" s="43">
        <v>2771.6</v>
      </c>
      <c r="X636" s="43">
        <v>2771.6</v>
      </c>
      <c r="Y636" s="43">
        <v>2771.6</v>
      </c>
    </row>
    <row r="637" spans="1:25" s="19" customFormat="1" ht="18.75" hidden="1" customHeight="1" outlineLevel="1" x14ac:dyDescent="0.2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3.1186847100000001</v>
      </c>
      <c r="C638" s="43">
        <v>3.1186847100000001</v>
      </c>
      <c r="D638" s="43">
        <v>3.1186847100000001</v>
      </c>
      <c r="E638" s="43">
        <v>3.1186847100000001</v>
      </c>
      <c r="F638" s="43">
        <v>3.1186847100000001</v>
      </c>
      <c r="G638" s="43">
        <v>3.1186847100000001</v>
      </c>
      <c r="H638" s="43">
        <v>3.1186847100000001</v>
      </c>
      <c r="I638" s="43">
        <v>3.1186847100000001</v>
      </c>
      <c r="J638" s="43">
        <v>3.1186847100000001</v>
      </c>
      <c r="K638" s="43">
        <v>3.1186847100000001</v>
      </c>
      <c r="L638" s="43">
        <v>3.1186847100000001</v>
      </c>
      <c r="M638" s="43">
        <v>3.1186847100000001</v>
      </c>
      <c r="N638" s="43">
        <v>3.1186847100000001</v>
      </c>
      <c r="O638" s="43">
        <v>3.1186847100000001</v>
      </c>
      <c r="P638" s="43">
        <v>3.1186847100000001</v>
      </c>
      <c r="Q638" s="43">
        <v>3.1186847100000001</v>
      </c>
      <c r="R638" s="43">
        <v>3.1186847100000001</v>
      </c>
      <c r="S638" s="43">
        <v>3.1186847100000001</v>
      </c>
      <c r="T638" s="43">
        <v>3.1186847100000001</v>
      </c>
      <c r="U638" s="43">
        <v>3.1186847100000001</v>
      </c>
      <c r="V638" s="43">
        <v>3.1186847100000001</v>
      </c>
      <c r="W638" s="43">
        <v>3.1186847100000001</v>
      </c>
      <c r="X638" s="43">
        <v>3.1186847100000001</v>
      </c>
      <c r="Y638" s="43">
        <v>3.1186847100000001</v>
      </c>
    </row>
    <row r="639" spans="1:25" s="26" customFormat="1" ht="18.75" customHeight="1" collapsed="1" thickBot="1" x14ac:dyDescent="0.25">
      <c r="A639" s="27">
        <v>11</v>
      </c>
      <c r="B639" s="42">
        <v>3638.51</v>
      </c>
      <c r="C639" s="42">
        <v>3780.15</v>
      </c>
      <c r="D639" s="42">
        <v>3771.16</v>
      </c>
      <c r="E639" s="42">
        <v>3765.98</v>
      </c>
      <c r="F639" s="42">
        <v>3736.37</v>
      </c>
      <c r="G639" s="42">
        <v>3751.61</v>
      </c>
      <c r="H639" s="42">
        <v>3759.47</v>
      </c>
      <c r="I639" s="42">
        <v>3713.51</v>
      </c>
      <c r="J639" s="42">
        <v>3630.8</v>
      </c>
      <c r="K639" s="42">
        <v>3505.84</v>
      </c>
      <c r="L639" s="42">
        <v>3480.02</v>
      </c>
      <c r="M639" s="42">
        <v>3566.72</v>
      </c>
      <c r="N639" s="42">
        <v>3637.29</v>
      </c>
      <c r="O639" s="42">
        <v>3513.04</v>
      </c>
      <c r="P639" s="42">
        <v>3505.03</v>
      </c>
      <c r="Q639" s="42">
        <v>3598.67</v>
      </c>
      <c r="R639" s="42">
        <v>3495.18</v>
      </c>
      <c r="S639" s="42">
        <v>3475.2</v>
      </c>
      <c r="T639" s="42">
        <v>3667.85</v>
      </c>
      <c r="U639" s="42">
        <v>3585.06</v>
      </c>
      <c r="V639" s="42">
        <v>3498.6</v>
      </c>
      <c r="W639" s="42">
        <v>3730.78</v>
      </c>
      <c r="X639" s="42">
        <v>3712.86</v>
      </c>
      <c r="Y639" s="42">
        <v>3492.52</v>
      </c>
    </row>
    <row r="640" spans="1:25" s="19" customFormat="1" ht="38.25" hidden="1" outlineLevel="1" x14ac:dyDescent="0.2">
      <c r="A640" s="16" t="s">
        <v>70</v>
      </c>
      <c r="B640" s="43">
        <v>582.00432294999996</v>
      </c>
      <c r="C640" s="43">
        <v>723.64030858000001</v>
      </c>
      <c r="D640" s="43">
        <v>714.64805388000002</v>
      </c>
      <c r="E640" s="43">
        <v>709.47080090999998</v>
      </c>
      <c r="F640" s="43">
        <v>679.86602849999997</v>
      </c>
      <c r="G640" s="43">
        <v>695.09833043000003</v>
      </c>
      <c r="H640" s="43">
        <v>702.9615033</v>
      </c>
      <c r="I640" s="43">
        <v>657.00394202999996</v>
      </c>
      <c r="J640" s="43">
        <v>574.29070898999998</v>
      </c>
      <c r="K640" s="43">
        <v>449.33369908999998</v>
      </c>
      <c r="L640" s="43">
        <v>423.51447889999997</v>
      </c>
      <c r="M640" s="43">
        <v>510.21158374999999</v>
      </c>
      <c r="N640" s="43">
        <v>580.78585640999995</v>
      </c>
      <c r="O640" s="43">
        <v>456.53330425000001</v>
      </c>
      <c r="P640" s="43">
        <v>448.52243970000001</v>
      </c>
      <c r="Q640" s="43">
        <v>542.16208468000002</v>
      </c>
      <c r="R640" s="43">
        <v>438.67274730999998</v>
      </c>
      <c r="S640" s="43">
        <v>418.68734771999999</v>
      </c>
      <c r="T640" s="43">
        <v>611.34280996999996</v>
      </c>
      <c r="U640" s="43">
        <v>528.54677504999995</v>
      </c>
      <c r="V640" s="43">
        <v>442.09175690000001</v>
      </c>
      <c r="W640" s="43">
        <v>674.27031772999999</v>
      </c>
      <c r="X640" s="43">
        <v>656.34779575000005</v>
      </c>
      <c r="Y640" s="43">
        <v>436.01126054000002</v>
      </c>
    </row>
    <row r="641" spans="1:25" s="19" customFormat="1" ht="38.25" hidden="1" outlineLevel="1" x14ac:dyDescent="0.2">
      <c r="A641" s="16" t="s">
        <v>71</v>
      </c>
      <c r="B641" s="43">
        <v>77.12</v>
      </c>
      <c r="C641" s="43">
        <v>77.12</v>
      </c>
      <c r="D641" s="43">
        <v>77.12</v>
      </c>
      <c r="E641" s="43">
        <v>77.12</v>
      </c>
      <c r="F641" s="43">
        <v>77.12</v>
      </c>
      <c r="G641" s="43">
        <v>77.12</v>
      </c>
      <c r="H641" s="43">
        <v>77.12</v>
      </c>
      <c r="I641" s="43">
        <v>77.12</v>
      </c>
      <c r="J641" s="43">
        <v>77.12</v>
      </c>
      <c r="K641" s="43">
        <v>77.12</v>
      </c>
      <c r="L641" s="43">
        <v>77.12</v>
      </c>
      <c r="M641" s="43">
        <v>77.12</v>
      </c>
      <c r="N641" s="43">
        <v>77.12</v>
      </c>
      <c r="O641" s="43">
        <v>77.12</v>
      </c>
      <c r="P641" s="43">
        <v>77.12</v>
      </c>
      <c r="Q641" s="43">
        <v>77.12</v>
      </c>
      <c r="R641" s="43">
        <v>77.12</v>
      </c>
      <c r="S641" s="43">
        <v>77.12</v>
      </c>
      <c r="T641" s="43">
        <v>77.12</v>
      </c>
      <c r="U641" s="43">
        <v>77.12</v>
      </c>
      <c r="V641" s="43">
        <v>77.12</v>
      </c>
      <c r="W641" s="43">
        <v>77.12</v>
      </c>
      <c r="X641" s="43">
        <v>77.12</v>
      </c>
      <c r="Y641" s="43">
        <v>77.12</v>
      </c>
    </row>
    <row r="642" spans="1:25" s="19" customFormat="1" ht="18.75" hidden="1" customHeight="1" outlineLevel="1" x14ac:dyDescent="0.2">
      <c r="A642" s="16" t="s">
        <v>3</v>
      </c>
      <c r="B642" s="43">
        <v>2771.6</v>
      </c>
      <c r="C642" s="43">
        <v>2771.6</v>
      </c>
      <c r="D642" s="43">
        <v>2771.6</v>
      </c>
      <c r="E642" s="43">
        <v>2771.6</v>
      </c>
      <c r="F642" s="43">
        <v>2771.6</v>
      </c>
      <c r="G642" s="43">
        <v>2771.6</v>
      </c>
      <c r="H642" s="43">
        <v>2771.6</v>
      </c>
      <c r="I642" s="43">
        <v>2771.6</v>
      </c>
      <c r="J642" s="43">
        <v>2771.6</v>
      </c>
      <c r="K642" s="43">
        <v>2771.6</v>
      </c>
      <c r="L642" s="43">
        <v>2771.6</v>
      </c>
      <c r="M642" s="43">
        <v>2771.6</v>
      </c>
      <c r="N642" s="43">
        <v>2771.6</v>
      </c>
      <c r="O642" s="43">
        <v>2771.6</v>
      </c>
      <c r="P642" s="43">
        <v>2771.6</v>
      </c>
      <c r="Q642" s="43">
        <v>2771.6</v>
      </c>
      <c r="R642" s="43">
        <v>2771.6</v>
      </c>
      <c r="S642" s="43">
        <v>2771.6</v>
      </c>
      <c r="T642" s="43">
        <v>2771.6</v>
      </c>
      <c r="U642" s="43">
        <v>2771.6</v>
      </c>
      <c r="V642" s="43">
        <v>2771.6</v>
      </c>
      <c r="W642" s="43">
        <v>2771.6</v>
      </c>
      <c r="X642" s="43">
        <v>2771.6</v>
      </c>
      <c r="Y642" s="43">
        <v>2771.6</v>
      </c>
    </row>
    <row r="643" spans="1:25" s="19" customFormat="1" ht="18.75" hidden="1" customHeight="1" outlineLevel="1" x14ac:dyDescent="0.2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3.1186847100000001</v>
      </c>
      <c r="C644" s="43">
        <v>3.1186847100000001</v>
      </c>
      <c r="D644" s="43">
        <v>3.1186847100000001</v>
      </c>
      <c r="E644" s="43">
        <v>3.1186847100000001</v>
      </c>
      <c r="F644" s="43">
        <v>3.1186847100000001</v>
      </c>
      <c r="G644" s="43">
        <v>3.1186847100000001</v>
      </c>
      <c r="H644" s="43">
        <v>3.1186847100000001</v>
      </c>
      <c r="I644" s="43">
        <v>3.1186847100000001</v>
      </c>
      <c r="J644" s="43">
        <v>3.1186847100000001</v>
      </c>
      <c r="K644" s="43">
        <v>3.1186847100000001</v>
      </c>
      <c r="L644" s="43">
        <v>3.1186847100000001</v>
      </c>
      <c r="M644" s="43">
        <v>3.1186847100000001</v>
      </c>
      <c r="N644" s="43">
        <v>3.1186847100000001</v>
      </c>
      <c r="O644" s="43">
        <v>3.1186847100000001</v>
      </c>
      <c r="P644" s="43">
        <v>3.1186847100000001</v>
      </c>
      <c r="Q644" s="43">
        <v>3.1186847100000001</v>
      </c>
      <c r="R644" s="43">
        <v>3.1186847100000001</v>
      </c>
      <c r="S644" s="43">
        <v>3.1186847100000001</v>
      </c>
      <c r="T644" s="43">
        <v>3.1186847100000001</v>
      </c>
      <c r="U644" s="43">
        <v>3.1186847100000001</v>
      </c>
      <c r="V644" s="43">
        <v>3.1186847100000001</v>
      </c>
      <c r="W644" s="43">
        <v>3.1186847100000001</v>
      </c>
      <c r="X644" s="43">
        <v>3.1186847100000001</v>
      </c>
      <c r="Y644" s="43">
        <v>3.1186847100000001</v>
      </c>
    </row>
    <row r="645" spans="1:25" s="26" customFormat="1" ht="18.75" customHeight="1" collapsed="1" thickBot="1" x14ac:dyDescent="0.25">
      <c r="A645" s="27">
        <v>12</v>
      </c>
      <c r="B645" s="42">
        <v>3596.43</v>
      </c>
      <c r="C645" s="42">
        <v>3880.02</v>
      </c>
      <c r="D645" s="42">
        <v>3782.47</v>
      </c>
      <c r="E645" s="42">
        <v>3779.2</v>
      </c>
      <c r="F645" s="42">
        <v>3853.72</v>
      </c>
      <c r="G645" s="42">
        <v>3848.96</v>
      </c>
      <c r="H645" s="42">
        <v>3620.47</v>
      </c>
      <c r="I645" s="42">
        <v>3553.43</v>
      </c>
      <c r="J645" s="42">
        <v>3520.2</v>
      </c>
      <c r="K645" s="42">
        <v>3415.39</v>
      </c>
      <c r="L645" s="42">
        <v>3434.04</v>
      </c>
      <c r="M645" s="42">
        <v>3412.56</v>
      </c>
      <c r="N645" s="42">
        <v>3434.28</v>
      </c>
      <c r="O645" s="42">
        <v>3497.39</v>
      </c>
      <c r="P645" s="42">
        <v>3435.46</v>
      </c>
      <c r="Q645" s="42">
        <v>3448.11</v>
      </c>
      <c r="R645" s="42">
        <v>3451.09</v>
      </c>
      <c r="S645" s="42">
        <v>3541.97</v>
      </c>
      <c r="T645" s="42">
        <v>3445.14</v>
      </c>
      <c r="U645" s="42">
        <v>3523.28</v>
      </c>
      <c r="V645" s="42">
        <v>3535.59</v>
      </c>
      <c r="W645" s="42">
        <v>3540.1</v>
      </c>
      <c r="X645" s="42">
        <v>3454.9</v>
      </c>
      <c r="Y645" s="42">
        <v>3475.06</v>
      </c>
    </row>
    <row r="646" spans="1:25" s="19" customFormat="1" ht="38.25" hidden="1" outlineLevel="1" x14ac:dyDescent="0.2">
      <c r="A646" s="110" t="s">
        <v>70</v>
      </c>
      <c r="B646" s="43">
        <v>539.92483006999998</v>
      </c>
      <c r="C646" s="43">
        <v>823.51023127999997</v>
      </c>
      <c r="D646" s="43">
        <v>725.95866036999996</v>
      </c>
      <c r="E646" s="43">
        <v>722.69332859999997</v>
      </c>
      <c r="F646" s="43">
        <v>797.21232701999998</v>
      </c>
      <c r="G646" s="43">
        <v>792.44848147000005</v>
      </c>
      <c r="H646" s="43">
        <v>563.96424393999996</v>
      </c>
      <c r="I646" s="43">
        <v>496.92402770000001</v>
      </c>
      <c r="J646" s="43">
        <v>463.69406385000002</v>
      </c>
      <c r="K646" s="43">
        <v>358.88567425999997</v>
      </c>
      <c r="L646" s="43">
        <v>377.53456499999999</v>
      </c>
      <c r="M646" s="43">
        <v>356.05489633000002</v>
      </c>
      <c r="N646" s="43">
        <v>377.76641754000002</v>
      </c>
      <c r="O646" s="43">
        <v>440.88022603000002</v>
      </c>
      <c r="P646" s="43">
        <v>378.95498477000001</v>
      </c>
      <c r="Q646" s="43">
        <v>391.60022885000001</v>
      </c>
      <c r="R646" s="43">
        <v>394.57859956999999</v>
      </c>
      <c r="S646" s="43">
        <v>485.45722587</v>
      </c>
      <c r="T646" s="43">
        <v>388.62769314000002</v>
      </c>
      <c r="U646" s="43">
        <v>466.77330714999999</v>
      </c>
      <c r="V646" s="43">
        <v>479.08171396</v>
      </c>
      <c r="W646" s="43">
        <v>483.59576958000002</v>
      </c>
      <c r="X646" s="43">
        <v>398.39570623999998</v>
      </c>
      <c r="Y646" s="43">
        <v>418.54640982000001</v>
      </c>
    </row>
    <row r="647" spans="1:25" s="19" customFormat="1" ht="38.25" hidden="1" outlineLevel="1" x14ac:dyDescent="0.2">
      <c r="A647" s="16" t="s">
        <v>71</v>
      </c>
      <c r="B647" s="43">
        <v>77.12</v>
      </c>
      <c r="C647" s="43">
        <v>77.12</v>
      </c>
      <c r="D647" s="43">
        <v>77.12</v>
      </c>
      <c r="E647" s="43">
        <v>77.12</v>
      </c>
      <c r="F647" s="43">
        <v>77.12</v>
      </c>
      <c r="G647" s="43">
        <v>77.12</v>
      </c>
      <c r="H647" s="43">
        <v>77.12</v>
      </c>
      <c r="I647" s="43">
        <v>77.12</v>
      </c>
      <c r="J647" s="43">
        <v>77.12</v>
      </c>
      <c r="K647" s="43">
        <v>77.12</v>
      </c>
      <c r="L647" s="43">
        <v>77.12</v>
      </c>
      <c r="M647" s="43">
        <v>77.12</v>
      </c>
      <c r="N647" s="43">
        <v>77.12</v>
      </c>
      <c r="O647" s="43">
        <v>77.12</v>
      </c>
      <c r="P647" s="43">
        <v>77.12</v>
      </c>
      <c r="Q647" s="43">
        <v>77.12</v>
      </c>
      <c r="R647" s="43">
        <v>77.12</v>
      </c>
      <c r="S647" s="43">
        <v>77.12</v>
      </c>
      <c r="T647" s="43">
        <v>77.12</v>
      </c>
      <c r="U647" s="43">
        <v>77.12</v>
      </c>
      <c r="V647" s="43">
        <v>77.12</v>
      </c>
      <c r="W647" s="43">
        <v>77.12</v>
      </c>
      <c r="X647" s="43">
        <v>77.12</v>
      </c>
      <c r="Y647" s="43">
        <v>77.12</v>
      </c>
    </row>
    <row r="648" spans="1:25" s="19" customFormat="1" ht="18.75" hidden="1" customHeight="1" outlineLevel="1" x14ac:dyDescent="0.2">
      <c r="A648" s="16" t="s">
        <v>3</v>
      </c>
      <c r="B648" s="43">
        <v>2771.6</v>
      </c>
      <c r="C648" s="43">
        <v>2771.6</v>
      </c>
      <c r="D648" s="43">
        <v>2771.6</v>
      </c>
      <c r="E648" s="43">
        <v>2771.6</v>
      </c>
      <c r="F648" s="43">
        <v>2771.6</v>
      </c>
      <c r="G648" s="43">
        <v>2771.6</v>
      </c>
      <c r="H648" s="43">
        <v>2771.6</v>
      </c>
      <c r="I648" s="43">
        <v>2771.6</v>
      </c>
      <c r="J648" s="43">
        <v>2771.6</v>
      </c>
      <c r="K648" s="43">
        <v>2771.6</v>
      </c>
      <c r="L648" s="43">
        <v>2771.6</v>
      </c>
      <c r="M648" s="43">
        <v>2771.6</v>
      </c>
      <c r="N648" s="43">
        <v>2771.6</v>
      </c>
      <c r="O648" s="43">
        <v>2771.6</v>
      </c>
      <c r="P648" s="43">
        <v>2771.6</v>
      </c>
      <c r="Q648" s="43">
        <v>2771.6</v>
      </c>
      <c r="R648" s="43">
        <v>2771.6</v>
      </c>
      <c r="S648" s="43">
        <v>2771.6</v>
      </c>
      <c r="T648" s="43">
        <v>2771.6</v>
      </c>
      <c r="U648" s="43">
        <v>2771.6</v>
      </c>
      <c r="V648" s="43">
        <v>2771.6</v>
      </c>
      <c r="W648" s="43">
        <v>2771.6</v>
      </c>
      <c r="X648" s="43">
        <v>2771.6</v>
      </c>
      <c r="Y648" s="43">
        <v>2771.6</v>
      </c>
    </row>
    <row r="649" spans="1:25" s="19" customFormat="1" ht="18.75" hidden="1" customHeight="1" outlineLevel="1" x14ac:dyDescent="0.2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3.1186847100000001</v>
      </c>
      <c r="C650" s="43">
        <v>3.1186847100000001</v>
      </c>
      <c r="D650" s="43">
        <v>3.1186847100000001</v>
      </c>
      <c r="E650" s="43">
        <v>3.1186847100000001</v>
      </c>
      <c r="F650" s="43">
        <v>3.1186847100000001</v>
      </c>
      <c r="G650" s="43">
        <v>3.1186847100000001</v>
      </c>
      <c r="H650" s="43">
        <v>3.1186847100000001</v>
      </c>
      <c r="I650" s="43">
        <v>3.1186847100000001</v>
      </c>
      <c r="J650" s="43">
        <v>3.1186847100000001</v>
      </c>
      <c r="K650" s="43">
        <v>3.1186847100000001</v>
      </c>
      <c r="L650" s="43">
        <v>3.1186847100000001</v>
      </c>
      <c r="M650" s="43">
        <v>3.1186847100000001</v>
      </c>
      <c r="N650" s="43">
        <v>3.1186847100000001</v>
      </c>
      <c r="O650" s="43">
        <v>3.1186847100000001</v>
      </c>
      <c r="P650" s="43">
        <v>3.1186847100000001</v>
      </c>
      <c r="Q650" s="43">
        <v>3.1186847100000001</v>
      </c>
      <c r="R650" s="43">
        <v>3.1186847100000001</v>
      </c>
      <c r="S650" s="43">
        <v>3.1186847100000001</v>
      </c>
      <c r="T650" s="43">
        <v>3.1186847100000001</v>
      </c>
      <c r="U650" s="43">
        <v>3.1186847100000001</v>
      </c>
      <c r="V650" s="43">
        <v>3.1186847100000001</v>
      </c>
      <c r="W650" s="43">
        <v>3.1186847100000001</v>
      </c>
      <c r="X650" s="43">
        <v>3.1186847100000001</v>
      </c>
      <c r="Y650" s="43">
        <v>3.1186847100000001</v>
      </c>
    </row>
    <row r="651" spans="1:25" s="26" customFormat="1" ht="18.75" customHeight="1" collapsed="1" thickBot="1" x14ac:dyDescent="0.25">
      <c r="A651" s="27">
        <v>13</v>
      </c>
      <c r="B651" s="42">
        <v>3596.46</v>
      </c>
      <c r="C651" s="42">
        <v>3710.6</v>
      </c>
      <c r="D651" s="42">
        <v>3817.47</v>
      </c>
      <c r="E651" s="42">
        <v>3776.35</v>
      </c>
      <c r="F651" s="42">
        <v>3835.99</v>
      </c>
      <c r="G651" s="42">
        <v>3768.84</v>
      </c>
      <c r="H651" s="42">
        <v>3752.61</v>
      </c>
      <c r="I651" s="42">
        <v>3705.85</v>
      </c>
      <c r="J651" s="42">
        <v>3797.11</v>
      </c>
      <c r="K651" s="42">
        <v>3493.18</v>
      </c>
      <c r="L651" s="42">
        <v>3521.11</v>
      </c>
      <c r="M651" s="42">
        <v>3578.26</v>
      </c>
      <c r="N651" s="42">
        <v>3692.72</v>
      </c>
      <c r="O651" s="42">
        <v>3699.09</v>
      </c>
      <c r="P651" s="42">
        <v>3548.66</v>
      </c>
      <c r="Q651" s="42">
        <v>3609.25</v>
      </c>
      <c r="R651" s="42">
        <v>3617.32</v>
      </c>
      <c r="S651" s="42">
        <v>3623.13</v>
      </c>
      <c r="T651" s="42">
        <v>3565.51</v>
      </c>
      <c r="U651" s="42">
        <v>3649.85</v>
      </c>
      <c r="V651" s="42">
        <v>3584.47</v>
      </c>
      <c r="W651" s="42">
        <v>3639.09</v>
      </c>
      <c r="X651" s="42">
        <v>3688.69</v>
      </c>
      <c r="Y651" s="42">
        <v>3601.75</v>
      </c>
    </row>
    <row r="652" spans="1:25" s="19" customFormat="1" ht="38.25" hidden="1" outlineLevel="1" x14ac:dyDescent="0.2">
      <c r="A652" s="16" t="s">
        <v>70</v>
      </c>
      <c r="B652" s="43">
        <v>539.94870364999997</v>
      </c>
      <c r="C652" s="43">
        <v>654.08960688000002</v>
      </c>
      <c r="D652" s="43">
        <v>760.96262009999998</v>
      </c>
      <c r="E652" s="43">
        <v>719.84230728</v>
      </c>
      <c r="F652" s="43">
        <v>779.48436196</v>
      </c>
      <c r="G652" s="43">
        <v>712.33106660999999</v>
      </c>
      <c r="H652" s="43">
        <v>696.09922472000005</v>
      </c>
      <c r="I652" s="43">
        <v>649.33829607999996</v>
      </c>
      <c r="J652" s="43">
        <v>740.60161316000006</v>
      </c>
      <c r="K652" s="43">
        <v>436.67422167000001</v>
      </c>
      <c r="L652" s="43">
        <v>464.60206955000001</v>
      </c>
      <c r="M652" s="43">
        <v>521.74639943</v>
      </c>
      <c r="N652" s="43">
        <v>636.21310609</v>
      </c>
      <c r="O652" s="43">
        <v>642.58050158000003</v>
      </c>
      <c r="P652" s="43">
        <v>492.15522826</v>
      </c>
      <c r="Q652" s="43">
        <v>552.74386668</v>
      </c>
      <c r="R652" s="43">
        <v>560.80943794999996</v>
      </c>
      <c r="S652" s="43">
        <v>566.62329932</v>
      </c>
      <c r="T652" s="43">
        <v>508.99813004999999</v>
      </c>
      <c r="U652" s="43">
        <v>593.34113645000002</v>
      </c>
      <c r="V652" s="43">
        <v>527.95906645000002</v>
      </c>
      <c r="W652" s="43">
        <v>582.58595707999996</v>
      </c>
      <c r="X652" s="43">
        <v>632.18201563000002</v>
      </c>
      <c r="Y652" s="43">
        <v>545.23898659999998</v>
      </c>
    </row>
    <row r="653" spans="1:25" s="19" customFormat="1" ht="38.25" hidden="1" outlineLevel="1" x14ac:dyDescent="0.2">
      <c r="A653" s="16" t="s">
        <v>71</v>
      </c>
      <c r="B653" s="43">
        <v>77.12</v>
      </c>
      <c r="C653" s="43">
        <v>77.12</v>
      </c>
      <c r="D653" s="43">
        <v>77.12</v>
      </c>
      <c r="E653" s="43">
        <v>77.12</v>
      </c>
      <c r="F653" s="43">
        <v>77.12</v>
      </c>
      <c r="G653" s="43">
        <v>77.12</v>
      </c>
      <c r="H653" s="43">
        <v>77.12</v>
      </c>
      <c r="I653" s="43">
        <v>77.12</v>
      </c>
      <c r="J653" s="43">
        <v>77.12</v>
      </c>
      <c r="K653" s="43">
        <v>77.12</v>
      </c>
      <c r="L653" s="43">
        <v>77.12</v>
      </c>
      <c r="M653" s="43">
        <v>77.12</v>
      </c>
      <c r="N653" s="43">
        <v>77.12</v>
      </c>
      <c r="O653" s="43">
        <v>77.12</v>
      </c>
      <c r="P653" s="43">
        <v>77.12</v>
      </c>
      <c r="Q653" s="43">
        <v>77.12</v>
      </c>
      <c r="R653" s="43">
        <v>77.12</v>
      </c>
      <c r="S653" s="43">
        <v>77.12</v>
      </c>
      <c r="T653" s="43">
        <v>77.12</v>
      </c>
      <c r="U653" s="43">
        <v>77.12</v>
      </c>
      <c r="V653" s="43">
        <v>77.12</v>
      </c>
      <c r="W653" s="43">
        <v>77.12</v>
      </c>
      <c r="X653" s="43">
        <v>77.12</v>
      </c>
      <c r="Y653" s="43">
        <v>77.12</v>
      </c>
    </row>
    <row r="654" spans="1:25" s="19" customFormat="1" ht="18.75" hidden="1" customHeight="1" outlineLevel="1" x14ac:dyDescent="0.2">
      <c r="A654" s="16" t="s">
        <v>3</v>
      </c>
      <c r="B654" s="43">
        <v>2771.6</v>
      </c>
      <c r="C654" s="43">
        <v>2771.6</v>
      </c>
      <c r="D654" s="43">
        <v>2771.6</v>
      </c>
      <c r="E654" s="43">
        <v>2771.6</v>
      </c>
      <c r="F654" s="43">
        <v>2771.6</v>
      </c>
      <c r="G654" s="43">
        <v>2771.6</v>
      </c>
      <c r="H654" s="43">
        <v>2771.6</v>
      </c>
      <c r="I654" s="43">
        <v>2771.6</v>
      </c>
      <c r="J654" s="43">
        <v>2771.6</v>
      </c>
      <c r="K654" s="43">
        <v>2771.6</v>
      </c>
      <c r="L654" s="43">
        <v>2771.6</v>
      </c>
      <c r="M654" s="43">
        <v>2771.6</v>
      </c>
      <c r="N654" s="43">
        <v>2771.6</v>
      </c>
      <c r="O654" s="43">
        <v>2771.6</v>
      </c>
      <c r="P654" s="43">
        <v>2771.6</v>
      </c>
      <c r="Q654" s="43">
        <v>2771.6</v>
      </c>
      <c r="R654" s="43">
        <v>2771.6</v>
      </c>
      <c r="S654" s="43">
        <v>2771.6</v>
      </c>
      <c r="T654" s="43">
        <v>2771.6</v>
      </c>
      <c r="U654" s="43">
        <v>2771.6</v>
      </c>
      <c r="V654" s="43">
        <v>2771.6</v>
      </c>
      <c r="W654" s="43">
        <v>2771.6</v>
      </c>
      <c r="X654" s="43">
        <v>2771.6</v>
      </c>
      <c r="Y654" s="43">
        <v>2771.6</v>
      </c>
    </row>
    <row r="655" spans="1:25" s="19" customFormat="1" ht="18.75" hidden="1" customHeight="1" outlineLevel="1" x14ac:dyDescent="0.2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3.1186847100000001</v>
      </c>
      <c r="C656" s="43">
        <v>3.1186847100000001</v>
      </c>
      <c r="D656" s="43">
        <v>3.1186847100000001</v>
      </c>
      <c r="E656" s="43">
        <v>3.1186847100000001</v>
      </c>
      <c r="F656" s="43">
        <v>3.1186847100000001</v>
      </c>
      <c r="G656" s="43">
        <v>3.1186847100000001</v>
      </c>
      <c r="H656" s="43">
        <v>3.1186847100000001</v>
      </c>
      <c r="I656" s="43">
        <v>3.1186847100000001</v>
      </c>
      <c r="J656" s="43">
        <v>3.1186847100000001</v>
      </c>
      <c r="K656" s="43">
        <v>3.1186847100000001</v>
      </c>
      <c r="L656" s="43">
        <v>3.1186847100000001</v>
      </c>
      <c r="M656" s="43">
        <v>3.1186847100000001</v>
      </c>
      <c r="N656" s="43">
        <v>3.1186847100000001</v>
      </c>
      <c r="O656" s="43">
        <v>3.1186847100000001</v>
      </c>
      <c r="P656" s="43">
        <v>3.1186847100000001</v>
      </c>
      <c r="Q656" s="43">
        <v>3.1186847100000001</v>
      </c>
      <c r="R656" s="43">
        <v>3.1186847100000001</v>
      </c>
      <c r="S656" s="43">
        <v>3.1186847100000001</v>
      </c>
      <c r="T656" s="43">
        <v>3.1186847100000001</v>
      </c>
      <c r="U656" s="43">
        <v>3.1186847100000001</v>
      </c>
      <c r="V656" s="43">
        <v>3.1186847100000001</v>
      </c>
      <c r="W656" s="43">
        <v>3.1186847100000001</v>
      </c>
      <c r="X656" s="43">
        <v>3.1186847100000001</v>
      </c>
      <c r="Y656" s="43">
        <v>3.1186847100000001</v>
      </c>
    </row>
    <row r="657" spans="1:25" s="26" customFormat="1" ht="18.75" customHeight="1" collapsed="1" thickBot="1" x14ac:dyDescent="0.25">
      <c r="A657" s="27">
        <v>14</v>
      </c>
      <c r="B657" s="42">
        <v>3807.68</v>
      </c>
      <c r="C657" s="42">
        <v>3751.8</v>
      </c>
      <c r="D657" s="42">
        <v>3929.16</v>
      </c>
      <c r="E657" s="42">
        <v>3823.73</v>
      </c>
      <c r="F657" s="42">
        <v>3992.34</v>
      </c>
      <c r="G657" s="42">
        <v>3798.75</v>
      </c>
      <c r="H657" s="42">
        <v>3735.3</v>
      </c>
      <c r="I657" s="42">
        <v>3624.65</v>
      </c>
      <c r="J657" s="42">
        <v>3569.38</v>
      </c>
      <c r="K657" s="42">
        <v>3486.23</v>
      </c>
      <c r="L657" s="42">
        <v>3495.94</v>
      </c>
      <c r="M657" s="42">
        <v>3440.08</v>
      </c>
      <c r="N657" s="42">
        <v>3527.43</v>
      </c>
      <c r="O657" s="42">
        <v>3665.27</v>
      </c>
      <c r="P657" s="42">
        <v>3558.6</v>
      </c>
      <c r="Q657" s="42">
        <v>3563.21</v>
      </c>
      <c r="R657" s="42">
        <v>3546.92</v>
      </c>
      <c r="S657" s="42">
        <v>3550.35</v>
      </c>
      <c r="T657" s="42">
        <v>3522.2</v>
      </c>
      <c r="U657" s="42">
        <v>3545.38</v>
      </c>
      <c r="V657" s="42">
        <v>3503.88</v>
      </c>
      <c r="W657" s="42">
        <v>3520.61</v>
      </c>
      <c r="X657" s="42">
        <v>3488.66</v>
      </c>
      <c r="Y657" s="42">
        <v>3610.7</v>
      </c>
    </row>
    <row r="658" spans="1:25" s="19" customFormat="1" ht="38.25" hidden="1" outlineLevel="1" x14ac:dyDescent="0.2">
      <c r="A658" s="110" t="s">
        <v>70</v>
      </c>
      <c r="B658" s="43">
        <v>751.16720198999997</v>
      </c>
      <c r="C658" s="43">
        <v>695.29470391999996</v>
      </c>
      <c r="D658" s="43">
        <v>872.65037615999995</v>
      </c>
      <c r="E658" s="43">
        <v>767.21875308999995</v>
      </c>
      <c r="F658" s="43">
        <v>935.83055380999997</v>
      </c>
      <c r="G658" s="43">
        <v>742.24582529999998</v>
      </c>
      <c r="H658" s="43">
        <v>678.78973115999997</v>
      </c>
      <c r="I658" s="43">
        <v>568.14366859999996</v>
      </c>
      <c r="J658" s="43">
        <v>512.86918129000003</v>
      </c>
      <c r="K658" s="43">
        <v>429.71809456</v>
      </c>
      <c r="L658" s="43">
        <v>439.43482888</v>
      </c>
      <c r="M658" s="43">
        <v>383.57213539000003</v>
      </c>
      <c r="N658" s="43">
        <v>470.91663829999999</v>
      </c>
      <c r="O658" s="43">
        <v>608.76257400999998</v>
      </c>
      <c r="P658" s="43">
        <v>502.09542512000002</v>
      </c>
      <c r="Q658" s="43">
        <v>506.70583447000001</v>
      </c>
      <c r="R658" s="43">
        <v>490.41560272999999</v>
      </c>
      <c r="S658" s="43">
        <v>493.83804221000003</v>
      </c>
      <c r="T658" s="43">
        <v>465.69471798000001</v>
      </c>
      <c r="U658" s="43">
        <v>488.87240793000001</v>
      </c>
      <c r="V658" s="43">
        <v>447.37449156000002</v>
      </c>
      <c r="W658" s="43">
        <v>464.10378410999999</v>
      </c>
      <c r="X658" s="43">
        <v>432.14724309000002</v>
      </c>
      <c r="Y658" s="43">
        <v>554.18647297999996</v>
      </c>
    </row>
    <row r="659" spans="1:25" s="19" customFormat="1" ht="38.25" hidden="1" outlineLevel="1" x14ac:dyDescent="0.2">
      <c r="A659" s="16" t="s">
        <v>71</v>
      </c>
      <c r="B659" s="43">
        <v>77.12</v>
      </c>
      <c r="C659" s="43">
        <v>77.12</v>
      </c>
      <c r="D659" s="43">
        <v>77.12</v>
      </c>
      <c r="E659" s="43">
        <v>77.12</v>
      </c>
      <c r="F659" s="43">
        <v>77.12</v>
      </c>
      <c r="G659" s="43">
        <v>77.12</v>
      </c>
      <c r="H659" s="43">
        <v>77.12</v>
      </c>
      <c r="I659" s="43">
        <v>77.12</v>
      </c>
      <c r="J659" s="43">
        <v>77.12</v>
      </c>
      <c r="K659" s="43">
        <v>77.12</v>
      </c>
      <c r="L659" s="43">
        <v>77.12</v>
      </c>
      <c r="M659" s="43">
        <v>77.12</v>
      </c>
      <c r="N659" s="43">
        <v>77.12</v>
      </c>
      <c r="O659" s="43">
        <v>77.12</v>
      </c>
      <c r="P659" s="43">
        <v>77.12</v>
      </c>
      <c r="Q659" s="43">
        <v>77.12</v>
      </c>
      <c r="R659" s="43">
        <v>77.12</v>
      </c>
      <c r="S659" s="43">
        <v>77.12</v>
      </c>
      <c r="T659" s="43">
        <v>77.12</v>
      </c>
      <c r="U659" s="43">
        <v>77.12</v>
      </c>
      <c r="V659" s="43">
        <v>77.12</v>
      </c>
      <c r="W659" s="43">
        <v>77.12</v>
      </c>
      <c r="X659" s="43">
        <v>77.12</v>
      </c>
      <c r="Y659" s="43">
        <v>77.12</v>
      </c>
    </row>
    <row r="660" spans="1:25" s="19" customFormat="1" ht="18.75" hidden="1" customHeight="1" outlineLevel="1" x14ac:dyDescent="0.2">
      <c r="A660" s="16" t="s">
        <v>3</v>
      </c>
      <c r="B660" s="43">
        <v>2771.6</v>
      </c>
      <c r="C660" s="43">
        <v>2771.6</v>
      </c>
      <c r="D660" s="43">
        <v>2771.6</v>
      </c>
      <c r="E660" s="43">
        <v>2771.6</v>
      </c>
      <c r="F660" s="43">
        <v>2771.6</v>
      </c>
      <c r="G660" s="43">
        <v>2771.6</v>
      </c>
      <c r="H660" s="43">
        <v>2771.6</v>
      </c>
      <c r="I660" s="43">
        <v>2771.6</v>
      </c>
      <c r="J660" s="43">
        <v>2771.6</v>
      </c>
      <c r="K660" s="43">
        <v>2771.6</v>
      </c>
      <c r="L660" s="43">
        <v>2771.6</v>
      </c>
      <c r="M660" s="43">
        <v>2771.6</v>
      </c>
      <c r="N660" s="43">
        <v>2771.6</v>
      </c>
      <c r="O660" s="43">
        <v>2771.6</v>
      </c>
      <c r="P660" s="43">
        <v>2771.6</v>
      </c>
      <c r="Q660" s="43">
        <v>2771.6</v>
      </c>
      <c r="R660" s="43">
        <v>2771.6</v>
      </c>
      <c r="S660" s="43">
        <v>2771.6</v>
      </c>
      <c r="T660" s="43">
        <v>2771.6</v>
      </c>
      <c r="U660" s="43">
        <v>2771.6</v>
      </c>
      <c r="V660" s="43">
        <v>2771.6</v>
      </c>
      <c r="W660" s="43">
        <v>2771.6</v>
      </c>
      <c r="X660" s="43">
        <v>2771.6</v>
      </c>
      <c r="Y660" s="43">
        <v>2771.6</v>
      </c>
    </row>
    <row r="661" spans="1:25" s="19" customFormat="1" ht="18.75" hidden="1" customHeight="1" outlineLevel="1" x14ac:dyDescent="0.2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3.1186847100000001</v>
      </c>
      <c r="C662" s="43">
        <v>3.1186847100000001</v>
      </c>
      <c r="D662" s="43">
        <v>3.1186847100000001</v>
      </c>
      <c r="E662" s="43">
        <v>3.1186847100000001</v>
      </c>
      <c r="F662" s="43">
        <v>3.1186847100000001</v>
      </c>
      <c r="G662" s="43">
        <v>3.1186847100000001</v>
      </c>
      <c r="H662" s="43">
        <v>3.1186847100000001</v>
      </c>
      <c r="I662" s="43">
        <v>3.1186847100000001</v>
      </c>
      <c r="J662" s="43">
        <v>3.1186847100000001</v>
      </c>
      <c r="K662" s="43">
        <v>3.1186847100000001</v>
      </c>
      <c r="L662" s="43">
        <v>3.1186847100000001</v>
      </c>
      <c r="M662" s="43">
        <v>3.1186847100000001</v>
      </c>
      <c r="N662" s="43">
        <v>3.1186847100000001</v>
      </c>
      <c r="O662" s="43">
        <v>3.1186847100000001</v>
      </c>
      <c r="P662" s="43">
        <v>3.1186847100000001</v>
      </c>
      <c r="Q662" s="43">
        <v>3.1186847100000001</v>
      </c>
      <c r="R662" s="43">
        <v>3.1186847100000001</v>
      </c>
      <c r="S662" s="43">
        <v>3.1186847100000001</v>
      </c>
      <c r="T662" s="43">
        <v>3.1186847100000001</v>
      </c>
      <c r="U662" s="43">
        <v>3.1186847100000001</v>
      </c>
      <c r="V662" s="43">
        <v>3.1186847100000001</v>
      </c>
      <c r="W662" s="43">
        <v>3.1186847100000001</v>
      </c>
      <c r="X662" s="43">
        <v>3.1186847100000001</v>
      </c>
      <c r="Y662" s="43">
        <v>3.1186847100000001</v>
      </c>
    </row>
    <row r="663" spans="1:25" s="26" customFormat="1" ht="18.75" customHeight="1" collapsed="1" thickBot="1" x14ac:dyDescent="0.25">
      <c r="A663" s="27">
        <v>15</v>
      </c>
      <c r="B663" s="42">
        <v>3754.86</v>
      </c>
      <c r="C663" s="42">
        <v>3846.39</v>
      </c>
      <c r="D663" s="42">
        <v>3811.47</v>
      </c>
      <c r="E663" s="42">
        <v>3734.95</v>
      </c>
      <c r="F663" s="42">
        <v>3797.08</v>
      </c>
      <c r="G663" s="42">
        <v>3847.63</v>
      </c>
      <c r="H663" s="42">
        <v>3681.12</v>
      </c>
      <c r="I663" s="42">
        <v>3606.92</v>
      </c>
      <c r="J663" s="42">
        <v>3622.23</v>
      </c>
      <c r="K663" s="42">
        <v>3588.58</v>
      </c>
      <c r="L663" s="42">
        <v>3526.98</v>
      </c>
      <c r="M663" s="42">
        <v>3582.06</v>
      </c>
      <c r="N663" s="42">
        <v>3546.55</v>
      </c>
      <c r="O663" s="42">
        <v>3564.84</v>
      </c>
      <c r="P663" s="42">
        <v>3564.7</v>
      </c>
      <c r="Q663" s="42">
        <v>3535.12</v>
      </c>
      <c r="R663" s="42">
        <v>3504.45</v>
      </c>
      <c r="S663" s="42">
        <v>3475.99</v>
      </c>
      <c r="T663" s="42">
        <v>3475.83</v>
      </c>
      <c r="U663" s="42">
        <v>3497.23</v>
      </c>
      <c r="V663" s="42">
        <v>3573.33</v>
      </c>
      <c r="W663" s="42">
        <v>3463.37</v>
      </c>
      <c r="X663" s="42">
        <v>3539.29</v>
      </c>
      <c r="Y663" s="42">
        <v>3678.02</v>
      </c>
    </row>
    <row r="664" spans="1:25" s="19" customFormat="1" ht="38.25" hidden="1" outlineLevel="1" x14ac:dyDescent="0.2">
      <c r="A664" s="16" t="s">
        <v>70</v>
      </c>
      <c r="B664" s="43">
        <v>698.35444116999997</v>
      </c>
      <c r="C664" s="43">
        <v>789.87697221999997</v>
      </c>
      <c r="D664" s="43">
        <v>754.95823925000002</v>
      </c>
      <c r="E664" s="43">
        <v>678.43835077999995</v>
      </c>
      <c r="F664" s="43">
        <v>740.57395812000004</v>
      </c>
      <c r="G664" s="43">
        <v>791.12472050999997</v>
      </c>
      <c r="H664" s="43">
        <v>624.60651026999994</v>
      </c>
      <c r="I664" s="43">
        <v>550.41374728000005</v>
      </c>
      <c r="J664" s="43">
        <v>565.72447758999999</v>
      </c>
      <c r="K664" s="43">
        <v>532.07075534000001</v>
      </c>
      <c r="L664" s="43">
        <v>470.46749628999999</v>
      </c>
      <c r="M664" s="43">
        <v>525.55588721000004</v>
      </c>
      <c r="N664" s="43">
        <v>490.04018282999999</v>
      </c>
      <c r="O664" s="43">
        <v>508.32939271999999</v>
      </c>
      <c r="P664" s="43">
        <v>508.18819558000001</v>
      </c>
      <c r="Q664" s="43">
        <v>478.60770623000002</v>
      </c>
      <c r="R664" s="43">
        <v>447.94459683999997</v>
      </c>
      <c r="S664" s="43">
        <v>419.48042681999999</v>
      </c>
      <c r="T664" s="43">
        <v>419.31668667000002</v>
      </c>
      <c r="U664" s="43">
        <v>440.72524127999998</v>
      </c>
      <c r="V664" s="43">
        <v>516.82507978000001</v>
      </c>
      <c r="W664" s="43">
        <v>406.86046820000001</v>
      </c>
      <c r="X664" s="43">
        <v>482.78089853</v>
      </c>
      <c r="Y664" s="43">
        <v>621.51432187</v>
      </c>
    </row>
    <row r="665" spans="1:25" s="19" customFormat="1" ht="38.25" hidden="1" outlineLevel="1" x14ac:dyDescent="0.2">
      <c r="A665" s="16" t="s">
        <v>71</v>
      </c>
      <c r="B665" s="43">
        <v>77.12</v>
      </c>
      <c r="C665" s="43">
        <v>77.12</v>
      </c>
      <c r="D665" s="43">
        <v>77.12</v>
      </c>
      <c r="E665" s="43">
        <v>77.12</v>
      </c>
      <c r="F665" s="43">
        <v>77.12</v>
      </c>
      <c r="G665" s="43">
        <v>77.12</v>
      </c>
      <c r="H665" s="43">
        <v>77.12</v>
      </c>
      <c r="I665" s="43">
        <v>77.12</v>
      </c>
      <c r="J665" s="43">
        <v>77.12</v>
      </c>
      <c r="K665" s="43">
        <v>77.12</v>
      </c>
      <c r="L665" s="43">
        <v>77.12</v>
      </c>
      <c r="M665" s="43">
        <v>77.12</v>
      </c>
      <c r="N665" s="43">
        <v>77.12</v>
      </c>
      <c r="O665" s="43">
        <v>77.12</v>
      </c>
      <c r="P665" s="43">
        <v>77.12</v>
      </c>
      <c r="Q665" s="43">
        <v>77.12</v>
      </c>
      <c r="R665" s="43">
        <v>77.12</v>
      </c>
      <c r="S665" s="43">
        <v>77.12</v>
      </c>
      <c r="T665" s="43">
        <v>77.12</v>
      </c>
      <c r="U665" s="43">
        <v>77.12</v>
      </c>
      <c r="V665" s="43">
        <v>77.12</v>
      </c>
      <c r="W665" s="43">
        <v>77.12</v>
      </c>
      <c r="X665" s="43">
        <v>77.12</v>
      </c>
      <c r="Y665" s="43">
        <v>77.12</v>
      </c>
    </row>
    <row r="666" spans="1:25" s="19" customFormat="1" ht="18.75" hidden="1" customHeight="1" outlineLevel="1" x14ac:dyDescent="0.2">
      <c r="A666" s="16" t="s">
        <v>3</v>
      </c>
      <c r="B666" s="43">
        <v>2771.6</v>
      </c>
      <c r="C666" s="43">
        <v>2771.6</v>
      </c>
      <c r="D666" s="43">
        <v>2771.6</v>
      </c>
      <c r="E666" s="43">
        <v>2771.6</v>
      </c>
      <c r="F666" s="43">
        <v>2771.6</v>
      </c>
      <c r="G666" s="43">
        <v>2771.6</v>
      </c>
      <c r="H666" s="43">
        <v>2771.6</v>
      </c>
      <c r="I666" s="43">
        <v>2771.6</v>
      </c>
      <c r="J666" s="43">
        <v>2771.6</v>
      </c>
      <c r="K666" s="43">
        <v>2771.6</v>
      </c>
      <c r="L666" s="43">
        <v>2771.6</v>
      </c>
      <c r="M666" s="43">
        <v>2771.6</v>
      </c>
      <c r="N666" s="43">
        <v>2771.6</v>
      </c>
      <c r="O666" s="43">
        <v>2771.6</v>
      </c>
      <c r="P666" s="43">
        <v>2771.6</v>
      </c>
      <c r="Q666" s="43">
        <v>2771.6</v>
      </c>
      <c r="R666" s="43">
        <v>2771.6</v>
      </c>
      <c r="S666" s="43">
        <v>2771.6</v>
      </c>
      <c r="T666" s="43">
        <v>2771.6</v>
      </c>
      <c r="U666" s="43">
        <v>2771.6</v>
      </c>
      <c r="V666" s="43">
        <v>2771.6</v>
      </c>
      <c r="W666" s="43">
        <v>2771.6</v>
      </c>
      <c r="X666" s="43">
        <v>2771.6</v>
      </c>
      <c r="Y666" s="43">
        <v>2771.6</v>
      </c>
    </row>
    <row r="667" spans="1:25" s="19" customFormat="1" ht="18.75" hidden="1" customHeight="1" outlineLevel="1" x14ac:dyDescent="0.2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3.1186847100000001</v>
      </c>
      <c r="C668" s="43">
        <v>3.1186847100000001</v>
      </c>
      <c r="D668" s="43">
        <v>3.1186847100000001</v>
      </c>
      <c r="E668" s="43">
        <v>3.1186847100000001</v>
      </c>
      <c r="F668" s="43">
        <v>3.1186847100000001</v>
      </c>
      <c r="G668" s="43">
        <v>3.1186847100000001</v>
      </c>
      <c r="H668" s="43">
        <v>3.1186847100000001</v>
      </c>
      <c r="I668" s="43">
        <v>3.1186847100000001</v>
      </c>
      <c r="J668" s="43">
        <v>3.1186847100000001</v>
      </c>
      <c r="K668" s="43">
        <v>3.1186847100000001</v>
      </c>
      <c r="L668" s="43">
        <v>3.1186847100000001</v>
      </c>
      <c r="M668" s="43">
        <v>3.1186847100000001</v>
      </c>
      <c r="N668" s="43">
        <v>3.1186847100000001</v>
      </c>
      <c r="O668" s="43">
        <v>3.1186847100000001</v>
      </c>
      <c r="P668" s="43">
        <v>3.1186847100000001</v>
      </c>
      <c r="Q668" s="43">
        <v>3.1186847100000001</v>
      </c>
      <c r="R668" s="43">
        <v>3.1186847100000001</v>
      </c>
      <c r="S668" s="43">
        <v>3.1186847100000001</v>
      </c>
      <c r="T668" s="43">
        <v>3.1186847100000001</v>
      </c>
      <c r="U668" s="43">
        <v>3.1186847100000001</v>
      </c>
      <c r="V668" s="43">
        <v>3.1186847100000001</v>
      </c>
      <c r="W668" s="43">
        <v>3.1186847100000001</v>
      </c>
      <c r="X668" s="43">
        <v>3.1186847100000001</v>
      </c>
      <c r="Y668" s="43">
        <v>3.1186847100000001</v>
      </c>
    </row>
    <row r="669" spans="1:25" s="26" customFormat="1" ht="18.75" customHeight="1" collapsed="1" thickBot="1" x14ac:dyDescent="0.25">
      <c r="A669" s="27">
        <v>16</v>
      </c>
      <c r="B669" s="42">
        <v>3595.1</v>
      </c>
      <c r="C669" s="42">
        <v>3630.66</v>
      </c>
      <c r="D669" s="42">
        <v>3618.81</v>
      </c>
      <c r="E669" s="42">
        <v>3697.71</v>
      </c>
      <c r="F669" s="42">
        <v>3669.81</v>
      </c>
      <c r="G669" s="42">
        <v>3624.63</v>
      </c>
      <c r="H669" s="42">
        <v>3622.99</v>
      </c>
      <c r="I669" s="42">
        <v>3548.46</v>
      </c>
      <c r="J669" s="42">
        <v>3531.96</v>
      </c>
      <c r="K669" s="42">
        <v>3492.33</v>
      </c>
      <c r="L669" s="42">
        <v>3551.4</v>
      </c>
      <c r="M669" s="42">
        <v>3407.64</v>
      </c>
      <c r="N669" s="42">
        <v>3368.54</v>
      </c>
      <c r="O669" s="42">
        <v>3425.1</v>
      </c>
      <c r="P669" s="42">
        <v>3516.31</v>
      </c>
      <c r="Q669" s="42">
        <v>3473.51</v>
      </c>
      <c r="R669" s="42">
        <v>3408.96</v>
      </c>
      <c r="S669" s="42">
        <v>3358.79</v>
      </c>
      <c r="T669" s="42">
        <v>3428.8</v>
      </c>
      <c r="U669" s="42">
        <v>3434.48</v>
      </c>
      <c r="V669" s="42">
        <v>3447.05</v>
      </c>
      <c r="W669" s="42">
        <v>3435.34</v>
      </c>
      <c r="X669" s="42">
        <v>3426.49</v>
      </c>
      <c r="Y669" s="42">
        <v>3542.68</v>
      </c>
    </row>
    <row r="670" spans="1:25" s="19" customFormat="1" ht="42.75" hidden="1" customHeight="1" outlineLevel="1" x14ac:dyDescent="0.2">
      <c r="A670" s="110" t="s">
        <v>70</v>
      </c>
      <c r="B670" s="43">
        <v>538.58890789999998</v>
      </c>
      <c r="C670" s="43">
        <v>574.14838497999995</v>
      </c>
      <c r="D670" s="43">
        <v>562.30458857999997</v>
      </c>
      <c r="E670" s="43">
        <v>641.19707430000005</v>
      </c>
      <c r="F670" s="43">
        <v>613.30580684999995</v>
      </c>
      <c r="G670" s="43">
        <v>568.12469034000003</v>
      </c>
      <c r="H670" s="43">
        <v>566.48163870999997</v>
      </c>
      <c r="I670" s="43">
        <v>491.94882525999998</v>
      </c>
      <c r="J670" s="43">
        <v>475.4539077</v>
      </c>
      <c r="K670" s="43">
        <v>435.82209227999999</v>
      </c>
      <c r="L670" s="43">
        <v>494.88865754</v>
      </c>
      <c r="M670" s="43">
        <v>351.13576590999998</v>
      </c>
      <c r="N670" s="43">
        <v>312.02824392000002</v>
      </c>
      <c r="O670" s="43">
        <v>368.59529192000002</v>
      </c>
      <c r="P670" s="43">
        <v>459.80229193000002</v>
      </c>
      <c r="Q670" s="43">
        <v>416.99893316999999</v>
      </c>
      <c r="R670" s="43">
        <v>352.45419557000002</v>
      </c>
      <c r="S670" s="43">
        <v>302.28267892999997</v>
      </c>
      <c r="T670" s="43">
        <v>372.28651055</v>
      </c>
      <c r="U670" s="43">
        <v>377.9707338</v>
      </c>
      <c r="V670" s="43">
        <v>390.53795344999997</v>
      </c>
      <c r="W670" s="43">
        <v>378.83507378000002</v>
      </c>
      <c r="X670" s="43">
        <v>369.97965611000001</v>
      </c>
      <c r="Y670" s="43">
        <v>486.17534676000002</v>
      </c>
    </row>
    <row r="671" spans="1:25" s="19" customFormat="1" ht="38.25" hidden="1" outlineLevel="1" x14ac:dyDescent="0.2">
      <c r="A671" s="16" t="s">
        <v>71</v>
      </c>
      <c r="B671" s="43">
        <v>77.12</v>
      </c>
      <c r="C671" s="43">
        <v>77.12</v>
      </c>
      <c r="D671" s="43">
        <v>77.12</v>
      </c>
      <c r="E671" s="43">
        <v>77.12</v>
      </c>
      <c r="F671" s="43">
        <v>77.12</v>
      </c>
      <c r="G671" s="43">
        <v>77.12</v>
      </c>
      <c r="H671" s="43">
        <v>77.12</v>
      </c>
      <c r="I671" s="43">
        <v>77.12</v>
      </c>
      <c r="J671" s="43">
        <v>77.12</v>
      </c>
      <c r="K671" s="43">
        <v>77.12</v>
      </c>
      <c r="L671" s="43">
        <v>77.12</v>
      </c>
      <c r="M671" s="43">
        <v>77.12</v>
      </c>
      <c r="N671" s="43">
        <v>77.12</v>
      </c>
      <c r="O671" s="43">
        <v>77.12</v>
      </c>
      <c r="P671" s="43">
        <v>77.12</v>
      </c>
      <c r="Q671" s="43">
        <v>77.12</v>
      </c>
      <c r="R671" s="43">
        <v>77.12</v>
      </c>
      <c r="S671" s="43">
        <v>77.12</v>
      </c>
      <c r="T671" s="43">
        <v>77.12</v>
      </c>
      <c r="U671" s="43">
        <v>77.12</v>
      </c>
      <c r="V671" s="43">
        <v>77.12</v>
      </c>
      <c r="W671" s="43">
        <v>77.12</v>
      </c>
      <c r="X671" s="43">
        <v>77.12</v>
      </c>
      <c r="Y671" s="43">
        <v>77.12</v>
      </c>
    </row>
    <row r="672" spans="1:25" s="19" customFormat="1" ht="18.75" hidden="1" customHeight="1" outlineLevel="1" x14ac:dyDescent="0.2">
      <c r="A672" s="16" t="s">
        <v>3</v>
      </c>
      <c r="B672" s="43">
        <v>2771.6</v>
      </c>
      <c r="C672" s="43">
        <v>2771.6</v>
      </c>
      <c r="D672" s="43">
        <v>2771.6</v>
      </c>
      <c r="E672" s="43">
        <v>2771.6</v>
      </c>
      <c r="F672" s="43">
        <v>2771.6</v>
      </c>
      <c r="G672" s="43">
        <v>2771.6</v>
      </c>
      <c r="H672" s="43">
        <v>2771.6</v>
      </c>
      <c r="I672" s="43">
        <v>2771.6</v>
      </c>
      <c r="J672" s="43">
        <v>2771.6</v>
      </c>
      <c r="K672" s="43">
        <v>2771.6</v>
      </c>
      <c r="L672" s="43">
        <v>2771.6</v>
      </c>
      <c r="M672" s="43">
        <v>2771.6</v>
      </c>
      <c r="N672" s="43">
        <v>2771.6</v>
      </c>
      <c r="O672" s="43">
        <v>2771.6</v>
      </c>
      <c r="P672" s="43">
        <v>2771.6</v>
      </c>
      <c r="Q672" s="43">
        <v>2771.6</v>
      </c>
      <c r="R672" s="43">
        <v>2771.6</v>
      </c>
      <c r="S672" s="43">
        <v>2771.6</v>
      </c>
      <c r="T672" s="43">
        <v>2771.6</v>
      </c>
      <c r="U672" s="43">
        <v>2771.6</v>
      </c>
      <c r="V672" s="43">
        <v>2771.6</v>
      </c>
      <c r="W672" s="43">
        <v>2771.6</v>
      </c>
      <c r="X672" s="43">
        <v>2771.6</v>
      </c>
      <c r="Y672" s="43">
        <v>2771.6</v>
      </c>
    </row>
    <row r="673" spans="1:25" s="19" customFormat="1" ht="18.75" hidden="1" customHeight="1" outlineLevel="1" x14ac:dyDescent="0.2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3.1186847100000001</v>
      </c>
      <c r="C674" s="43">
        <v>3.1186847100000001</v>
      </c>
      <c r="D674" s="43">
        <v>3.1186847100000001</v>
      </c>
      <c r="E674" s="43">
        <v>3.1186847100000001</v>
      </c>
      <c r="F674" s="43">
        <v>3.1186847100000001</v>
      </c>
      <c r="G674" s="43">
        <v>3.1186847100000001</v>
      </c>
      <c r="H674" s="43">
        <v>3.1186847100000001</v>
      </c>
      <c r="I674" s="43">
        <v>3.1186847100000001</v>
      </c>
      <c r="J674" s="43">
        <v>3.1186847100000001</v>
      </c>
      <c r="K674" s="43">
        <v>3.1186847100000001</v>
      </c>
      <c r="L674" s="43">
        <v>3.1186847100000001</v>
      </c>
      <c r="M674" s="43">
        <v>3.1186847100000001</v>
      </c>
      <c r="N674" s="43">
        <v>3.1186847100000001</v>
      </c>
      <c r="O674" s="43">
        <v>3.1186847100000001</v>
      </c>
      <c r="P674" s="43">
        <v>3.1186847100000001</v>
      </c>
      <c r="Q674" s="43">
        <v>3.1186847100000001</v>
      </c>
      <c r="R674" s="43">
        <v>3.1186847100000001</v>
      </c>
      <c r="S674" s="43">
        <v>3.1186847100000001</v>
      </c>
      <c r="T674" s="43">
        <v>3.1186847100000001</v>
      </c>
      <c r="U674" s="43">
        <v>3.1186847100000001</v>
      </c>
      <c r="V674" s="43">
        <v>3.1186847100000001</v>
      </c>
      <c r="W674" s="43">
        <v>3.1186847100000001</v>
      </c>
      <c r="X674" s="43">
        <v>3.1186847100000001</v>
      </c>
      <c r="Y674" s="43">
        <v>3.1186847100000001</v>
      </c>
    </row>
    <row r="675" spans="1:25" s="26" customFormat="1" ht="18.75" customHeight="1" collapsed="1" thickBot="1" x14ac:dyDescent="0.25">
      <c r="A675" s="27">
        <v>17</v>
      </c>
      <c r="B675" s="42">
        <v>3620.19</v>
      </c>
      <c r="C675" s="42">
        <v>3672.42</v>
      </c>
      <c r="D675" s="42">
        <v>3682.23</v>
      </c>
      <c r="E675" s="42">
        <v>3679.84</v>
      </c>
      <c r="F675" s="42">
        <v>3747.42</v>
      </c>
      <c r="G675" s="42">
        <v>3832.91</v>
      </c>
      <c r="H675" s="42">
        <v>3648.09</v>
      </c>
      <c r="I675" s="42">
        <v>3651.72</v>
      </c>
      <c r="J675" s="42">
        <v>3556.53</v>
      </c>
      <c r="K675" s="42">
        <v>3493.72</v>
      </c>
      <c r="L675" s="42">
        <v>3506.44</v>
      </c>
      <c r="M675" s="42">
        <v>3457.63</v>
      </c>
      <c r="N675" s="42">
        <v>3504.22</v>
      </c>
      <c r="O675" s="42">
        <v>3525.05</v>
      </c>
      <c r="P675" s="42">
        <v>3526.24</v>
      </c>
      <c r="Q675" s="42">
        <v>3515.77</v>
      </c>
      <c r="R675" s="42">
        <v>3547.7</v>
      </c>
      <c r="S675" s="42">
        <v>3487.86</v>
      </c>
      <c r="T675" s="42">
        <v>3485.6</v>
      </c>
      <c r="U675" s="42">
        <v>3466.84</v>
      </c>
      <c r="V675" s="42">
        <v>3481.55</v>
      </c>
      <c r="W675" s="42">
        <v>3427</v>
      </c>
      <c r="X675" s="42">
        <v>3448.01</v>
      </c>
      <c r="Y675" s="42">
        <v>3519.74</v>
      </c>
    </row>
    <row r="676" spans="1:25" s="19" customFormat="1" ht="38.25" hidden="1" customHeight="1" outlineLevel="1" x14ac:dyDescent="0.2">
      <c r="A676" s="16" t="s">
        <v>70</v>
      </c>
      <c r="B676" s="43">
        <v>563.68149187999995</v>
      </c>
      <c r="C676" s="43">
        <v>615.90894651999997</v>
      </c>
      <c r="D676" s="43">
        <v>625.71857595999995</v>
      </c>
      <c r="E676" s="43">
        <v>623.33542776000002</v>
      </c>
      <c r="F676" s="43">
        <v>690.91354142</v>
      </c>
      <c r="G676" s="43">
        <v>776.40145914000004</v>
      </c>
      <c r="H676" s="43">
        <v>591.58265042999994</v>
      </c>
      <c r="I676" s="43">
        <v>595.20953573999998</v>
      </c>
      <c r="J676" s="43">
        <v>500.02339923</v>
      </c>
      <c r="K676" s="43">
        <v>437.21469846999997</v>
      </c>
      <c r="L676" s="43">
        <v>449.93415414999998</v>
      </c>
      <c r="M676" s="43">
        <v>401.12247638999997</v>
      </c>
      <c r="N676" s="43">
        <v>447.71363802000002</v>
      </c>
      <c r="O676" s="43">
        <v>468.53834154999998</v>
      </c>
      <c r="P676" s="43">
        <v>469.73476667</v>
      </c>
      <c r="Q676" s="43">
        <v>459.26580383999999</v>
      </c>
      <c r="R676" s="43">
        <v>491.19119167999997</v>
      </c>
      <c r="S676" s="43">
        <v>431.35162439999999</v>
      </c>
      <c r="T676" s="43">
        <v>429.08874256000001</v>
      </c>
      <c r="U676" s="43">
        <v>410.32745912000001</v>
      </c>
      <c r="V676" s="43">
        <v>425.03922877999997</v>
      </c>
      <c r="W676" s="43">
        <v>370.48730803000001</v>
      </c>
      <c r="X676" s="43">
        <v>391.50384659000002</v>
      </c>
      <c r="Y676" s="43">
        <v>463.23347424999997</v>
      </c>
    </row>
    <row r="677" spans="1:25" s="19" customFormat="1" ht="39.75" hidden="1" customHeight="1" outlineLevel="1" x14ac:dyDescent="0.2">
      <c r="A677" s="16" t="s">
        <v>71</v>
      </c>
      <c r="B677" s="43">
        <v>77.12</v>
      </c>
      <c r="C677" s="43">
        <v>77.12</v>
      </c>
      <c r="D677" s="43">
        <v>77.12</v>
      </c>
      <c r="E677" s="43">
        <v>77.12</v>
      </c>
      <c r="F677" s="43">
        <v>77.12</v>
      </c>
      <c r="G677" s="43">
        <v>77.12</v>
      </c>
      <c r="H677" s="43">
        <v>77.12</v>
      </c>
      <c r="I677" s="43">
        <v>77.12</v>
      </c>
      <c r="J677" s="43">
        <v>77.12</v>
      </c>
      <c r="K677" s="43">
        <v>77.12</v>
      </c>
      <c r="L677" s="43">
        <v>77.12</v>
      </c>
      <c r="M677" s="43">
        <v>77.12</v>
      </c>
      <c r="N677" s="43">
        <v>77.12</v>
      </c>
      <c r="O677" s="43">
        <v>77.12</v>
      </c>
      <c r="P677" s="43">
        <v>77.12</v>
      </c>
      <c r="Q677" s="43">
        <v>77.12</v>
      </c>
      <c r="R677" s="43">
        <v>77.12</v>
      </c>
      <c r="S677" s="43">
        <v>77.12</v>
      </c>
      <c r="T677" s="43">
        <v>77.12</v>
      </c>
      <c r="U677" s="43">
        <v>77.12</v>
      </c>
      <c r="V677" s="43">
        <v>77.12</v>
      </c>
      <c r="W677" s="43">
        <v>77.12</v>
      </c>
      <c r="X677" s="43">
        <v>77.12</v>
      </c>
      <c r="Y677" s="43">
        <v>77.12</v>
      </c>
    </row>
    <row r="678" spans="1:25" s="19" customFormat="1" ht="18.75" hidden="1" customHeight="1" outlineLevel="1" x14ac:dyDescent="0.2">
      <c r="A678" s="16" t="s">
        <v>3</v>
      </c>
      <c r="B678" s="43">
        <v>2771.6</v>
      </c>
      <c r="C678" s="43">
        <v>2771.6</v>
      </c>
      <c r="D678" s="43">
        <v>2771.6</v>
      </c>
      <c r="E678" s="43">
        <v>2771.6</v>
      </c>
      <c r="F678" s="43">
        <v>2771.6</v>
      </c>
      <c r="G678" s="43">
        <v>2771.6</v>
      </c>
      <c r="H678" s="43">
        <v>2771.6</v>
      </c>
      <c r="I678" s="43">
        <v>2771.6</v>
      </c>
      <c r="J678" s="43">
        <v>2771.6</v>
      </c>
      <c r="K678" s="43">
        <v>2771.6</v>
      </c>
      <c r="L678" s="43">
        <v>2771.6</v>
      </c>
      <c r="M678" s="43">
        <v>2771.6</v>
      </c>
      <c r="N678" s="43">
        <v>2771.6</v>
      </c>
      <c r="O678" s="43">
        <v>2771.6</v>
      </c>
      <c r="P678" s="43">
        <v>2771.6</v>
      </c>
      <c r="Q678" s="43">
        <v>2771.6</v>
      </c>
      <c r="R678" s="43">
        <v>2771.6</v>
      </c>
      <c r="S678" s="43">
        <v>2771.6</v>
      </c>
      <c r="T678" s="43">
        <v>2771.6</v>
      </c>
      <c r="U678" s="43">
        <v>2771.6</v>
      </c>
      <c r="V678" s="43">
        <v>2771.6</v>
      </c>
      <c r="W678" s="43">
        <v>2771.6</v>
      </c>
      <c r="X678" s="43">
        <v>2771.6</v>
      </c>
      <c r="Y678" s="43">
        <v>2771.6</v>
      </c>
    </row>
    <row r="679" spans="1:25" s="19" customFormat="1" ht="18.75" hidden="1" customHeight="1" outlineLevel="1" x14ac:dyDescent="0.2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3.1186847100000001</v>
      </c>
      <c r="C680" s="43">
        <v>3.1186847100000001</v>
      </c>
      <c r="D680" s="43">
        <v>3.1186847100000001</v>
      </c>
      <c r="E680" s="43">
        <v>3.1186847100000001</v>
      </c>
      <c r="F680" s="43">
        <v>3.1186847100000001</v>
      </c>
      <c r="G680" s="43">
        <v>3.1186847100000001</v>
      </c>
      <c r="H680" s="43">
        <v>3.1186847100000001</v>
      </c>
      <c r="I680" s="43">
        <v>3.1186847100000001</v>
      </c>
      <c r="J680" s="43">
        <v>3.1186847100000001</v>
      </c>
      <c r="K680" s="43">
        <v>3.1186847100000001</v>
      </c>
      <c r="L680" s="43">
        <v>3.1186847100000001</v>
      </c>
      <c r="M680" s="43">
        <v>3.1186847100000001</v>
      </c>
      <c r="N680" s="43">
        <v>3.1186847100000001</v>
      </c>
      <c r="O680" s="43">
        <v>3.1186847100000001</v>
      </c>
      <c r="P680" s="43">
        <v>3.1186847100000001</v>
      </c>
      <c r="Q680" s="43">
        <v>3.1186847100000001</v>
      </c>
      <c r="R680" s="43">
        <v>3.1186847100000001</v>
      </c>
      <c r="S680" s="43">
        <v>3.1186847100000001</v>
      </c>
      <c r="T680" s="43">
        <v>3.1186847100000001</v>
      </c>
      <c r="U680" s="43">
        <v>3.1186847100000001</v>
      </c>
      <c r="V680" s="43">
        <v>3.1186847100000001</v>
      </c>
      <c r="W680" s="43">
        <v>3.1186847100000001</v>
      </c>
      <c r="X680" s="43">
        <v>3.1186847100000001</v>
      </c>
      <c r="Y680" s="43">
        <v>3.1186847100000001</v>
      </c>
    </row>
    <row r="681" spans="1:25" s="26" customFormat="1" ht="18.75" customHeight="1" collapsed="1" thickBot="1" x14ac:dyDescent="0.25">
      <c r="A681" s="28">
        <v>18</v>
      </c>
      <c r="B681" s="42">
        <v>3631.51</v>
      </c>
      <c r="C681" s="42">
        <v>3653.49</v>
      </c>
      <c r="D681" s="42">
        <v>3577.19</v>
      </c>
      <c r="E681" s="42">
        <v>3704.07</v>
      </c>
      <c r="F681" s="42">
        <v>3606.17</v>
      </c>
      <c r="G681" s="42">
        <v>3565.73</v>
      </c>
      <c r="H681" s="42">
        <v>3532.12</v>
      </c>
      <c r="I681" s="42">
        <v>3585.1</v>
      </c>
      <c r="J681" s="42">
        <v>3505.92</v>
      </c>
      <c r="K681" s="42">
        <v>3438.68</v>
      </c>
      <c r="L681" s="42">
        <v>3409.97</v>
      </c>
      <c r="M681" s="42">
        <v>3383.62</v>
      </c>
      <c r="N681" s="42">
        <v>3368.74</v>
      </c>
      <c r="O681" s="42">
        <v>3362.55</v>
      </c>
      <c r="P681" s="42">
        <v>3378.5</v>
      </c>
      <c r="Q681" s="42">
        <v>3369.25</v>
      </c>
      <c r="R681" s="42">
        <v>3391.13</v>
      </c>
      <c r="S681" s="42">
        <v>3386.81</v>
      </c>
      <c r="T681" s="42">
        <v>3445.97</v>
      </c>
      <c r="U681" s="42">
        <v>3510.44</v>
      </c>
      <c r="V681" s="42">
        <v>3536.66</v>
      </c>
      <c r="W681" s="42">
        <v>3573.7</v>
      </c>
      <c r="X681" s="42">
        <v>3589.65</v>
      </c>
      <c r="Y681" s="42">
        <v>3701.22</v>
      </c>
    </row>
    <row r="682" spans="1:25" s="19" customFormat="1" ht="38.25" hidden="1" outlineLevel="1" x14ac:dyDescent="0.2">
      <c r="A682" s="16" t="s">
        <v>70</v>
      </c>
      <c r="B682" s="43">
        <v>575.00262862</v>
      </c>
      <c r="C682" s="43">
        <v>596.98120788000006</v>
      </c>
      <c r="D682" s="43">
        <v>520.67722560000004</v>
      </c>
      <c r="E682" s="43">
        <v>647.56032404999996</v>
      </c>
      <c r="F682" s="43">
        <v>549.66356135000001</v>
      </c>
      <c r="G682" s="43">
        <v>509.21947277999999</v>
      </c>
      <c r="H682" s="43">
        <v>475.61062808999998</v>
      </c>
      <c r="I682" s="43">
        <v>528.59093335</v>
      </c>
      <c r="J682" s="43">
        <v>449.41537275000002</v>
      </c>
      <c r="K682" s="43">
        <v>382.17262718000001</v>
      </c>
      <c r="L682" s="43">
        <v>353.45688479</v>
      </c>
      <c r="M682" s="43">
        <v>327.10857179999999</v>
      </c>
      <c r="N682" s="43">
        <v>312.23338751</v>
      </c>
      <c r="O682" s="43">
        <v>306.03756718</v>
      </c>
      <c r="P682" s="43">
        <v>321.98697563000002</v>
      </c>
      <c r="Q682" s="43">
        <v>312.73753532000001</v>
      </c>
      <c r="R682" s="43">
        <v>334.62122477000003</v>
      </c>
      <c r="S682" s="43">
        <v>330.30186445999999</v>
      </c>
      <c r="T682" s="43">
        <v>389.45754627000002</v>
      </c>
      <c r="U682" s="43">
        <v>453.92754718999998</v>
      </c>
      <c r="V682" s="43">
        <v>480.14896290000001</v>
      </c>
      <c r="W682" s="43">
        <v>517.18645102000005</v>
      </c>
      <c r="X682" s="43">
        <v>533.13883811000005</v>
      </c>
      <c r="Y682" s="43">
        <v>644.70788780999999</v>
      </c>
    </row>
    <row r="683" spans="1:25" s="19" customFormat="1" ht="38.25" hidden="1" outlineLevel="1" x14ac:dyDescent="0.2">
      <c r="A683" s="16" t="s">
        <v>71</v>
      </c>
      <c r="B683" s="43">
        <v>77.12</v>
      </c>
      <c r="C683" s="43">
        <v>77.12</v>
      </c>
      <c r="D683" s="43">
        <v>77.12</v>
      </c>
      <c r="E683" s="43">
        <v>77.12</v>
      </c>
      <c r="F683" s="43">
        <v>77.12</v>
      </c>
      <c r="G683" s="43">
        <v>77.12</v>
      </c>
      <c r="H683" s="43">
        <v>77.12</v>
      </c>
      <c r="I683" s="43">
        <v>77.12</v>
      </c>
      <c r="J683" s="43">
        <v>77.12</v>
      </c>
      <c r="K683" s="43">
        <v>77.12</v>
      </c>
      <c r="L683" s="43">
        <v>77.12</v>
      </c>
      <c r="M683" s="43">
        <v>77.12</v>
      </c>
      <c r="N683" s="43">
        <v>77.12</v>
      </c>
      <c r="O683" s="43">
        <v>77.12</v>
      </c>
      <c r="P683" s="43">
        <v>77.12</v>
      </c>
      <c r="Q683" s="43">
        <v>77.12</v>
      </c>
      <c r="R683" s="43">
        <v>77.12</v>
      </c>
      <c r="S683" s="43">
        <v>77.12</v>
      </c>
      <c r="T683" s="43">
        <v>77.12</v>
      </c>
      <c r="U683" s="43">
        <v>77.12</v>
      </c>
      <c r="V683" s="43">
        <v>77.12</v>
      </c>
      <c r="W683" s="43">
        <v>77.12</v>
      </c>
      <c r="X683" s="43">
        <v>77.12</v>
      </c>
      <c r="Y683" s="43">
        <v>77.12</v>
      </c>
    </row>
    <row r="684" spans="1:25" s="19" customFormat="1" ht="18.75" hidden="1" customHeight="1" outlineLevel="1" x14ac:dyDescent="0.2">
      <c r="A684" s="16" t="s">
        <v>3</v>
      </c>
      <c r="B684" s="43">
        <v>2771.6</v>
      </c>
      <c r="C684" s="43">
        <v>2771.6</v>
      </c>
      <c r="D684" s="43">
        <v>2771.6</v>
      </c>
      <c r="E684" s="43">
        <v>2771.6</v>
      </c>
      <c r="F684" s="43">
        <v>2771.6</v>
      </c>
      <c r="G684" s="43">
        <v>2771.6</v>
      </c>
      <c r="H684" s="43">
        <v>2771.6</v>
      </c>
      <c r="I684" s="43">
        <v>2771.6</v>
      </c>
      <c r="J684" s="43">
        <v>2771.6</v>
      </c>
      <c r="K684" s="43">
        <v>2771.6</v>
      </c>
      <c r="L684" s="43">
        <v>2771.6</v>
      </c>
      <c r="M684" s="43">
        <v>2771.6</v>
      </c>
      <c r="N684" s="43">
        <v>2771.6</v>
      </c>
      <c r="O684" s="43">
        <v>2771.6</v>
      </c>
      <c r="P684" s="43">
        <v>2771.6</v>
      </c>
      <c r="Q684" s="43">
        <v>2771.6</v>
      </c>
      <c r="R684" s="43">
        <v>2771.6</v>
      </c>
      <c r="S684" s="43">
        <v>2771.6</v>
      </c>
      <c r="T684" s="43">
        <v>2771.6</v>
      </c>
      <c r="U684" s="43">
        <v>2771.6</v>
      </c>
      <c r="V684" s="43">
        <v>2771.6</v>
      </c>
      <c r="W684" s="43">
        <v>2771.6</v>
      </c>
      <c r="X684" s="43">
        <v>2771.6</v>
      </c>
      <c r="Y684" s="43">
        <v>2771.6</v>
      </c>
    </row>
    <row r="685" spans="1:25" s="19" customFormat="1" ht="18.75" hidden="1" customHeight="1" outlineLevel="1" x14ac:dyDescent="0.2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3.1186847100000001</v>
      </c>
      <c r="C686" s="43">
        <v>3.1186847100000001</v>
      </c>
      <c r="D686" s="43">
        <v>3.1186847100000001</v>
      </c>
      <c r="E686" s="43">
        <v>3.1186847100000001</v>
      </c>
      <c r="F686" s="43">
        <v>3.1186847100000001</v>
      </c>
      <c r="G686" s="43">
        <v>3.1186847100000001</v>
      </c>
      <c r="H686" s="43">
        <v>3.1186847100000001</v>
      </c>
      <c r="I686" s="43">
        <v>3.1186847100000001</v>
      </c>
      <c r="J686" s="43">
        <v>3.1186847100000001</v>
      </c>
      <c r="K686" s="43">
        <v>3.1186847100000001</v>
      </c>
      <c r="L686" s="43">
        <v>3.1186847100000001</v>
      </c>
      <c r="M686" s="43">
        <v>3.1186847100000001</v>
      </c>
      <c r="N686" s="43">
        <v>3.1186847100000001</v>
      </c>
      <c r="O686" s="43">
        <v>3.1186847100000001</v>
      </c>
      <c r="P686" s="43">
        <v>3.1186847100000001</v>
      </c>
      <c r="Q686" s="43">
        <v>3.1186847100000001</v>
      </c>
      <c r="R686" s="43">
        <v>3.1186847100000001</v>
      </c>
      <c r="S686" s="43">
        <v>3.1186847100000001</v>
      </c>
      <c r="T686" s="43">
        <v>3.1186847100000001</v>
      </c>
      <c r="U686" s="43">
        <v>3.1186847100000001</v>
      </c>
      <c r="V686" s="43">
        <v>3.1186847100000001</v>
      </c>
      <c r="W686" s="43">
        <v>3.1186847100000001</v>
      </c>
      <c r="X686" s="43">
        <v>3.1186847100000001</v>
      </c>
      <c r="Y686" s="43">
        <v>3.1186847100000001</v>
      </c>
    </row>
    <row r="687" spans="1:25" s="26" customFormat="1" ht="18.75" customHeight="1" collapsed="1" thickBot="1" x14ac:dyDescent="0.25">
      <c r="A687" s="27">
        <v>19</v>
      </c>
      <c r="B687" s="42">
        <v>3714.46</v>
      </c>
      <c r="C687" s="42">
        <v>3709.31</v>
      </c>
      <c r="D687" s="42">
        <v>3680.13</v>
      </c>
      <c r="E687" s="42">
        <v>3680.71</v>
      </c>
      <c r="F687" s="42">
        <v>3739.64</v>
      </c>
      <c r="G687" s="42">
        <v>3818.36</v>
      </c>
      <c r="H687" s="42">
        <v>3740.29</v>
      </c>
      <c r="I687" s="42">
        <v>3643.15</v>
      </c>
      <c r="J687" s="42">
        <v>3627.3</v>
      </c>
      <c r="K687" s="42">
        <v>3676.81</v>
      </c>
      <c r="L687" s="42">
        <v>3668.07</v>
      </c>
      <c r="M687" s="42">
        <v>3579.84</v>
      </c>
      <c r="N687" s="42">
        <v>3615.83</v>
      </c>
      <c r="O687" s="42">
        <v>3589.39</v>
      </c>
      <c r="P687" s="42">
        <v>3608.59</v>
      </c>
      <c r="Q687" s="42">
        <v>3629.39</v>
      </c>
      <c r="R687" s="42">
        <v>3476.44</v>
      </c>
      <c r="S687" s="42">
        <v>3629.43</v>
      </c>
      <c r="T687" s="42">
        <v>3613.67</v>
      </c>
      <c r="U687" s="42">
        <v>3668.84</v>
      </c>
      <c r="V687" s="42">
        <v>3617.12</v>
      </c>
      <c r="W687" s="42">
        <v>3578.11</v>
      </c>
      <c r="X687" s="42">
        <v>3588.06</v>
      </c>
      <c r="Y687" s="42">
        <v>3489.91</v>
      </c>
    </row>
    <row r="688" spans="1:25" s="19" customFormat="1" ht="38.25" hidden="1" outlineLevel="1" x14ac:dyDescent="0.2">
      <c r="A688" s="110" t="s">
        <v>70</v>
      </c>
      <c r="B688" s="43">
        <v>657.95245849000003</v>
      </c>
      <c r="C688" s="43">
        <v>652.79679142999998</v>
      </c>
      <c r="D688" s="43">
        <v>623.62452146999999</v>
      </c>
      <c r="E688" s="43">
        <v>624.20287695000002</v>
      </c>
      <c r="F688" s="43">
        <v>683.13081538999995</v>
      </c>
      <c r="G688" s="43">
        <v>761.85158234999994</v>
      </c>
      <c r="H688" s="43">
        <v>683.78521230000001</v>
      </c>
      <c r="I688" s="43">
        <v>586.64206951999995</v>
      </c>
      <c r="J688" s="43">
        <v>570.79032716999996</v>
      </c>
      <c r="K688" s="43">
        <v>620.29950051000003</v>
      </c>
      <c r="L688" s="43">
        <v>611.55769356999997</v>
      </c>
      <c r="M688" s="43">
        <v>523.33056913999997</v>
      </c>
      <c r="N688" s="43">
        <v>559.32090864999998</v>
      </c>
      <c r="O688" s="43">
        <v>532.88306021999995</v>
      </c>
      <c r="P688" s="43">
        <v>552.08425502</v>
      </c>
      <c r="Q688" s="43">
        <v>572.88266811999995</v>
      </c>
      <c r="R688" s="43">
        <v>419.92652937000003</v>
      </c>
      <c r="S688" s="43">
        <v>572.92585757999996</v>
      </c>
      <c r="T688" s="43">
        <v>557.16492469000002</v>
      </c>
      <c r="U688" s="43">
        <v>612.33368376999999</v>
      </c>
      <c r="V688" s="43">
        <v>560.61542521000001</v>
      </c>
      <c r="W688" s="43">
        <v>521.60064406000004</v>
      </c>
      <c r="X688" s="43">
        <v>531.55264594000005</v>
      </c>
      <c r="Y688" s="43">
        <v>433.39873942000003</v>
      </c>
    </row>
    <row r="689" spans="1:25" s="19" customFormat="1" ht="38.25" hidden="1" outlineLevel="1" x14ac:dyDescent="0.2">
      <c r="A689" s="16" t="s">
        <v>71</v>
      </c>
      <c r="B689" s="43">
        <v>77.12</v>
      </c>
      <c r="C689" s="43">
        <v>77.12</v>
      </c>
      <c r="D689" s="43">
        <v>77.12</v>
      </c>
      <c r="E689" s="43">
        <v>77.12</v>
      </c>
      <c r="F689" s="43">
        <v>77.12</v>
      </c>
      <c r="G689" s="43">
        <v>77.12</v>
      </c>
      <c r="H689" s="43">
        <v>77.12</v>
      </c>
      <c r="I689" s="43">
        <v>77.12</v>
      </c>
      <c r="J689" s="43">
        <v>77.12</v>
      </c>
      <c r="K689" s="43">
        <v>77.12</v>
      </c>
      <c r="L689" s="43">
        <v>77.12</v>
      </c>
      <c r="M689" s="43">
        <v>77.12</v>
      </c>
      <c r="N689" s="43">
        <v>77.12</v>
      </c>
      <c r="O689" s="43">
        <v>77.12</v>
      </c>
      <c r="P689" s="43">
        <v>77.12</v>
      </c>
      <c r="Q689" s="43">
        <v>77.12</v>
      </c>
      <c r="R689" s="43">
        <v>77.12</v>
      </c>
      <c r="S689" s="43">
        <v>77.12</v>
      </c>
      <c r="T689" s="43">
        <v>77.12</v>
      </c>
      <c r="U689" s="43">
        <v>77.12</v>
      </c>
      <c r="V689" s="43">
        <v>77.12</v>
      </c>
      <c r="W689" s="43">
        <v>77.12</v>
      </c>
      <c r="X689" s="43">
        <v>77.12</v>
      </c>
      <c r="Y689" s="43">
        <v>77.12</v>
      </c>
    </row>
    <row r="690" spans="1:25" s="19" customFormat="1" ht="18.75" hidden="1" customHeight="1" outlineLevel="1" x14ac:dyDescent="0.2">
      <c r="A690" s="16" t="s">
        <v>3</v>
      </c>
      <c r="B690" s="43">
        <v>2771.6</v>
      </c>
      <c r="C690" s="43">
        <v>2771.6</v>
      </c>
      <c r="D690" s="43">
        <v>2771.6</v>
      </c>
      <c r="E690" s="43">
        <v>2771.6</v>
      </c>
      <c r="F690" s="43">
        <v>2771.6</v>
      </c>
      <c r="G690" s="43">
        <v>2771.6</v>
      </c>
      <c r="H690" s="43">
        <v>2771.6</v>
      </c>
      <c r="I690" s="43">
        <v>2771.6</v>
      </c>
      <c r="J690" s="43">
        <v>2771.6</v>
      </c>
      <c r="K690" s="43">
        <v>2771.6</v>
      </c>
      <c r="L690" s="43">
        <v>2771.6</v>
      </c>
      <c r="M690" s="43">
        <v>2771.6</v>
      </c>
      <c r="N690" s="43">
        <v>2771.6</v>
      </c>
      <c r="O690" s="43">
        <v>2771.6</v>
      </c>
      <c r="P690" s="43">
        <v>2771.6</v>
      </c>
      <c r="Q690" s="43">
        <v>2771.6</v>
      </c>
      <c r="R690" s="43">
        <v>2771.6</v>
      </c>
      <c r="S690" s="43">
        <v>2771.6</v>
      </c>
      <c r="T690" s="43">
        <v>2771.6</v>
      </c>
      <c r="U690" s="43">
        <v>2771.6</v>
      </c>
      <c r="V690" s="43">
        <v>2771.6</v>
      </c>
      <c r="W690" s="43">
        <v>2771.6</v>
      </c>
      <c r="X690" s="43">
        <v>2771.6</v>
      </c>
      <c r="Y690" s="43">
        <v>2771.6</v>
      </c>
    </row>
    <row r="691" spans="1:25" s="19" customFormat="1" ht="18.75" hidden="1" customHeight="1" outlineLevel="1" x14ac:dyDescent="0.2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3.1186847100000001</v>
      </c>
      <c r="C692" s="43">
        <v>3.1186847100000001</v>
      </c>
      <c r="D692" s="43">
        <v>3.1186847100000001</v>
      </c>
      <c r="E692" s="43">
        <v>3.1186847100000001</v>
      </c>
      <c r="F692" s="43">
        <v>3.1186847100000001</v>
      </c>
      <c r="G692" s="43">
        <v>3.1186847100000001</v>
      </c>
      <c r="H692" s="43">
        <v>3.1186847100000001</v>
      </c>
      <c r="I692" s="43">
        <v>3.1186847100000001</v>
      </c>
      <c r="J692" s="43">
        <v>3.1186847100000001</v>
      </c>
      <c r="K692" s="43">
        <v>3.1186847100000001</v>
      </c>
      <c r="L692" s="43">
        <v>3.1186847100000001</v>
      </c>
      <c r="M692" s="43">
        <v>3.1186847100000001</v>
      </c>
      <c r="N692" s="43">
        <v>3.1186847100000001</v>
      </c>
      <c r="O692" s="43">
        <v>3.1186847100000001</v>
      </c>
      <c r="P692" s="43">
        <v>3.1186847100000001</v>
      </c>
      <c r="Q692" s="43">
        <v>3.1186847100000001</v>
      </c>
      <c r="R692" s="43">
        <v>3.1186847100000001</v>
      </c>
      <c r="S692" s="43">
        <v>3.1186847100000001</v>
      </c>
      <c r="T692" s="43">
        <v>3.1186847100000001</v>
      </c>
      <c r="U692" s="43">
        <v>3.1186847100000001</v>
      </c>
      <c r="V692" s="43">
        <v>3.1186847100000001</v>
      </c>
      <c r="W692" s="43">
        <v>3.1186847100000001</v>
      </c>
      <c r="X692" s="43">
        <v>3.1186847100000001</v>
      </c>
      <c r="Y692" s="43">
        <v>3.1186847100000001</v>
      </c>
    </row>
    <row r="693" spans="1:25" s="26" customFormat="1" ht="18.75" customHeight="1" collapsed="1" thickBot="1" x14ac:dyDescent="0.25">
      <c r="A693" s="27">
        <v>20</v>
      </c>
      <c r="B693" s="42">
        <v>3523.26</v>
      </c>
      <c r="C693" s="42">
        <v>3618.6</v>
      </c>
      <c r="D693" s="42">
        <v>3731.13</v>
      </c>
      <c r="E693" s="42">
        <v>3661.6</v>
      </c>
      <c r="F693" s="42">
        <v>3637.79</v>
      </c>
      <c r="G693" s="42">
        <v>3726.17</v>
      </c>
      <c r="H693" s="42">
        <v>3659.67</v>
      </c>
      <c r="I693" s="42">
        <v>3614.85</v>
      </c>
      <c r="J693" s="42">
        <v>3517.37</v>
      </c>
      <c r="K693" s="42">
        <v>3528.69</v>
      </c>
      <c r="L693" s="42">
        <v>3498.18</v>
      </c>
      <c r="M693" s="42">
        <v>3481.05</v>
      </c>
      <c r="N693" s="42">
        <v>3523.73</v>
      </c>
      <c r="O693" s="42">
        <v>3496.82</v>
      </c>
      <c r="P693" s="42">
        <v>3536.35</v>
      </c>
      <c r="Q693" s="42">
        <v>3584.65</v>
      </c>
      <c r="R693" s="42">
        <v>3511.9</v>
      </c>
      <c r="S693" s="42">
        <v>3483.72</v>
      </c>
      <c r="T693" s="42">
        <v>3470.65</v>
      </c>
      <c r="U693" s="42">
        <v>3500.77</v>
      </c>
      <c r="V693" s="42">
        <v>3537.15</v>
      </c>
      <c r="W693" s="42">
        <v>3519.25</v>
      </c>
      <c r="X693" s="42">
        <v>3496.1</v>
      </c>
      <c r="Y693" s="42">
        <v>3588.85</v>
      </c>
    </row>
    <row r="694" spans="1:25" s="19" customFormat="1" ht="38.25" hidden="1" outlineLevel="1" x14ac:dyDescent="0.2">
      <c r="A694" s="16" t="s">
        <v>70</v>
      </c>
      <c r="B694" s="43">
        <v>466.74987994999998</v>
      </c>
      <c r="C694" s="43">
        <v>562.09412695000003</v>
      </c>
      <c r="D694" s="43">
        <v>674.62228557000003</v>
      </c>
      <c r="E694" s="43">
        <v>605.08942606000005</v>
      </c>
      <c r="F694" s="43">
        <v>581.27712362</v>
      </c>
      <c r="G694" s="43">
        <v>669.65821398000003</v>
      </c>
      <c r="H694" s="43">
        <v>603.16074139</v>
      </c>
      <c r="I694" s="43">
        <v>558.34501261000003</v>
      </c>
      <c r="J694" s="43">
        <v>460.86145807999998</v>
      </c>
      <c r="K694" s="43">
        <v>472.18118774999999</v>
      </c>
      <c r="L694" s="43">
        <v>441.67501565999999</v>
      </c>
      <c r="M694" s="43">
        <v>424.54469814999999</v>
      </c>
      <c r="N694" s="43">
        <v>467.21734987000002</v>
      </c>
      <c r="O694" s="43">
        <v>440.30654150999999</v>
      </c>
      <c r="P694" s="43">
        <v>479.84456101000001</v>
      </c>
      <c r="Q694" s="43">
        <v>528.14420942000004</v>
      </c>
      <c r="R694" s="43">
        <v>455.39630348999998</v>
      </c>
      <c r="S694" s="43">
        <v>427.21347536000002</v>
      </c>
      <c r="T694" s="43">
        <v>414.13740910000001</v>
      </c>
      <c r="U694" s="43">
        <v>444.25662640000002</v>
      </c>
      <c r="V694" s="43">
        <v>480.64473895999998</v>
      </c>
      <c r="W694" s="43">
        <v>462.73892394000001</v>
      </c>
      <c r="X694" s="43">
        <v>439.58927547000002</v>
      </c>
      <c r="Y694" s="43">
        <v>532.34469822000005</v>
      </c>
    </row>
    <row r="695" spans="1:25" s="19" customFormat="1" ht="38.25" hidden="1" outlineLevel="1" x14ac:dyDescent="0.2">
      <c r="A695" s="16" t="s">
        <v>71</v>
      </c>
      <c r="B695" s="43">
        <v>77.12</v>
      </c>
      <c r="C695" s="43">
        <v>77.12</v>
      </c>
      <c r="D695" s="43">
        <v>77.12</v>
      </c>
      <c r="E695" s="43">
        <v>77.12</v>
      </c>
      <c r="F695" s="43">
        <v>77.12</v>
      </c>
      <c r="G695" s="43">
        <v>77.12</v>
      </c>
      <c r="H695" s="43">
        <v>77.12</v>
      </c>
      <c r="I695" s="43">
        <v>77.12</v>
      </c>
      <c r="J695" s="43">
        <v>77.12</v>
      </c>
      <c r="K695" s="43">
        <v>77.12</v>
      </c>
      <c r="L695" s="43">
        <v>77.12</v>
      </c>
      <c r="M695" s="43">
        <v>77.12</v>
      </c>
      <c r="N695" s="43">
        <v>77.12</v>
      </c>
      <c r="O695" s="43">
        <v>77.12</v>
      </c>
      <c r="P695" s="43">
        <v>77.12</v>
      </c>
      <c r="Q695" s="43">
        <v>77.12</v>
      </c>
      <c r="R695" s="43">
        <v>77.12</v>
      </c>
      <c r="S695" s="43">
        <v>77.12</v>
      </c>
      <c r="T695" s="43">
        <v>77.12</v>
      </c>
      <c r="U695" s="43">
        <v>77.12</v>
      </c>
      <c r="V695" s="43">
        <v>77.12</v>
      </c>
      <c r="W695" s="43">
        <v>77.12</v>
      </c>
      <c r="X695" s="43">
        <v>77.12</v>
      </c>
      <c r="Y695" s="43">
        <v>77.12</v>
      </c>
    </row>
    <row r="696" spans="1:25" s="19" customFormat="1" ht="18.75" hidden="1" customHeight="1" outlineLevel="1" x14ac:dyDescent="0.2">
      <c r="A696" s="16" t="s">
        <v>3</v>
      </c>
      <c r="B696" s="43">
        <v>2771.6</v>
      </c>
      <c r="C696" s="43">
        <v>2771.6</v>
      </c>
      <c r="D696" s="43">
        <v>2771.6</v>
      </c>
      <c r="E696" s="43">
        <v>2771.6</v>
      </c>
      <c r="F696" s="43">
        <v>2771.6</v>
      </c>
      <c r="G696" s="43">
        <v>2771.6</v>
      </c>
      <c r="H696" s="43">
        <v>2771.6</v>
      </c>
      <c r="I696" s="43">
        <v>2771.6</v>
      </c>
      <c r="J696" s="43">
        <v>2771.6</v>
      </c>
      <c r="K696" s="43">
        <v>2771.6</v>
      </c>
      <c r="L696" s="43">
        <v>2771.6</v>
      </c>
      <c r="M696" s="43">
        <v>2771.6</v>
      </c>
      <c r="N696" s="43">
        <v>2771.6</v>
      </c>
      <c r="O696" s="43">
        <v>2771.6</v>
      </c>
      <c r="P696" s="43">
        <v>2771.6</v>
      </c>
      <c r="Q696" s="43">
        <v>2771.6</v>
      </c>
      <c r="R696" s="43">
        <v>2771.6</v>
      </c>
      <c r="S696" s="43">
        <v>2771.6</v>
      </c>
      <c r="T696" s="43">
        <v>2771.6</v>
      </c>
      <c r="U696" s="43">
        <v>2771.6</v>
      </c>
      <c r="V696" s="43">
        <v>2771.6</v>
      </c>
      <c r="W696" s="43">
        <v>2771.6</v>
      </c>
      <c r="X696" s="43">
        <v>2771.6</v>
      </c>
      <c r="Y696" s="43">
        <v>2771.6</v>
      </c>
    </row>
    <row r="697" spans="1:25" s="19" customFormat="1" ht="18.75" hidden="1" customHeight="1" outlineLevel="1" x14ac:dyDescent="0.2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3.1186847100000001</v>
      </c>
      <c r="C698" s="43">
        <v>3.1186847100000001</v>
      </c>
      <c r="D698" s="43">
        <v>3.1186847100000001</v>
      </c>
      <c r="E698" s="43">
        <v>3.1186847100000001</v>
      </c>
      <c r="F698" s="43">
        <v>3.1186847100000001</v>
      </c>
      <c r="G698" s="43">
        <v>3.1186847100000001</v>
      </c>
      <c r="H698" s="43">
        <v>3.1186847100000001</v>
      </c>
      <c r="I698" s="43">
        <v>3.1186847100000001</v>
      </c>
      <c r="J698" s="43">
        <v>3.1186847100000001</v>
      </c>
      <c r="K698" s="43">
        <v>3.1186847100000001</v>
      </c>
      <c r="L698" s="43">
        <v>3.1186847100000001</v>
      </c>
      <c r="M698" s="43">
        <v>3.1186847100000001</v>
      </c>
      <c r="N698" s="43">
        <v>3.1186847100000001</v>
      </c>
      <c r="O698" s="43">
        <v>3.1186847100000001</v>
      </c>
      <c r="P698" s="43">
        <v>3.1186847100000001</v>
      </c>
      <c r="Q698" s="43">
        <v>3.1186847100000001</v>
      </c>
      <c r="R698" s="43">
        <v>3.1186847100000001</v>
      </c>
      <c r="S698" s="43">
        <v>3.1186847100000001</v>
      </c>
      <c r="T698" s="43">
        <v>3.1186847100000001</v>
      </c>
      <c r="U698" s="43">
        <v>3.1186847100000001</v>
      </c>
      <c r="V698" s="43">
        <v>3.1186847100000001</v>
      </c>
      <c r="W698" s="43">
        <v>3.1186847100000001</v>
      </c>
      <c r="X698" s="43">
        <v>3.1186847100000001</v>
      </c>
      <c r="Y698" s="43">
        <v>3.1186847100000001</v>
      </c>
    </row>
    <row r="699" spans="1:25" s="26" customFormat="1" ht="18.75" customHeight="1" collapsed="1" thickBot="1" x14ac:dyDescent="0.25">
      <c r="A699" s="27">
        <v>21</v>
      </c>
      <c r="B699" s="42">
        <v>3588.84</v>
      </c>
      <c r="C699" s="42">
        <v>3711.66</v>
      </c>
      <c r="D699" s="42">
        <v>3695.53</v>
      </c>
      <c r="E699" s="42">
        <v>3801.98</v>
      </c>
      <c r="F699" s="42">
        <v>3892.13</v>
      </c>
      <c r="G699" s="42">
        <v>3818.35</v>
      </c>
      <c r="H699" s="42">
        <v>3743.43</v>
      </c>
      <c r="I699" s="42">
        <v>3571.86</v>
      </c>
      <c r="J699" s="42">
        <v>3500.7</v>
      </c>
      <c r="K699" s="42">
        <v>3560.49</v>
      </c>
      <c r="L699" s="42">
        <v>3501.26</v>
      </c>
      <c r="M699" s="42">
        <v>3511.86</v>
      </c>
      <c r="N699" s="42">
        <v>3523.35</v>
      </c>
      <c r="O699" s="42">
        <v>3503.94</v>
      </c>
      <c r="P699" s="42">
        <v>3523.8</v>
      </c>
      <c r="Q699" s="42">
        <v>3455.64</v>
      </c>
      <c r="R699" s="42">
        <v>3465.39</v>
      </c>
      <c r="S699" s="42">
        <v>3516.03</v>
      </c>
      <c r="T699" s="42">
        <v>3485.78</v>
      </c>
      <c r="U699" s="42">
        <v>3570.73</v>
      </c>
      <c r="V699" s="42">
        <v>3481.83</v>
      </c>
      <c r="W699" s="42">
        <v>3461.45</v>
      </c>
      <c r="X699" s="42">
        <v>3501.79</v>
      </c>
      <c r="Y699" s="42">
        <v>3562.51</v>
      </c>
    </row>
    <row r="700" spans="1:25" s="19" customFormat="1" ht="38.25" hidden="1" outlineLevel="1" x14ac:dyDescent="0.2">
      <c r="A700" s="110" t="s">
        <v>70</v>
      </c>
      <c r="B700" s="43">
        <v>532.32669903999999</v>
      </c>
      <c r="C700" s="43">
        <v>655.15307565000001</v>
      </c>
      <c r="D700" s="43">
        <v>639.02467191000005</v>
      </c>
      <c r="E700" s="43">
        <v>745.46992184999999</v>
      </c>
      <c r="F700" s="43">
        <v>835.62013766999996</v>
      </c>
      <c r="G700" s="43">
        <v>761.84385462</v>
      </c>
      <c r="H700" s="43">
        <v>686.91785301000004</v>
      </c>
      <c r="I700" s="43">
        <v>515.35225734000005</v>
      </c>
      <c r="J700" s="43">
        <v>444.19320634000002</v>
      </c>
      <c r="K700" s="43">
        <v>503.97658574000002</v>
      </c>
      <c r="L700" s="43">
        <v>444.75545254999997</v>
      </c>
      <c r="M700" s="43">
        <v>455.35564384000003</v>
      </c>
      <c r="N700" s="43">
        <v>466.84461592000002</v>
      </c>
      <c r="O700" s="43">
        <v>447.43502075999999</v>
      </c>
      <c r="P700" s="43">
        <v>467.28692684999999</v>
      </c>
      <c r="Q700" s="43">
        <v>399.12754188000002</v>
      </c>
      <c r="R700" s="43">
        <v>408.87764871000002</v>
      </c>
      <c r="S700" s="43">
        <v>459.51767937</v>
      </c>
      <c r="T700" s="43">
        <v>429.26767286</v>
      </c>
      <c r="U700" s="43">
        <v>514.22387379999998</v>
      </c>
      <c r="V700" s="43">
        <v>425.3228168</v>
      </c>
      <c r="W700" s="43">
        <v>404.9394398</v>
      </c>
      <c r="X700" s="43">
        <v>445.27838039</v>
      </c>
      <c r="Y700" s="43">
        <v>505.99817089999999</v>
      </c>
    </row>
    <row r="701" spans="1:25" s="19" customFormat="1" ht="38.25" hidden="1" outlineLevel="1" x14ac:dyDescent="0.2">
      <c r="A701" s="16" t="s">
        <v>71</v>
      </c>
      <c r="B701" s="43">
        <v>77.12</v>
      </c>
      <c r="C701" s="43">
        <v>77.12</v>
      </c>
      <c r="D701" s="43">
        <v>77.12</v>
      </c>
      <c r="E701" s="43">
        <v>77.12</v>
      </c>
      <c r="F701" s="43">
        <v>77.12</v>
      </c>
      <c r="G701" s="43">
        <v>77.12</v>
      </c>
      <c r="H701" s="43">
        <v>77.12</v>
      </c>
      <c r="I701" s="43">
        <v>77.12</v>
      </c>
      <c r="J701" s="43">
        <v>77.12</v>
      </c>
      <c r="K701" s="43">
        <v>77.12</v>
      </c>
      <c r="L701" s="43">
        <v>77.12</v>
      </c>
      <c r="M701" s="43">
        <v>77.12</v>
      </c>
      <c r="N701" s="43">
        <v>77.12</v>
      </c>
      <c r="O701" s="43">
        <v>77.12</v>
      </c>
      <c r="P701" s="43">
        <v>77.12</v>
      </c>
      <c r="Q701" s="43">
        <v>77.12</v>
      </c>
      <c r="R701" s="43">
        <v>77.12</v>
      </c>
      <c r="S701" s="43">
        <v>77.12</v>
      </c>
      <c r="T701" s="43">
        <v>77.12</v>
      </c>
      <c r="U701" s="43">
        <v>77.12</v>
      </c>
      <c r="V701" s="43">
        <v>77.12</v>
      </c>
      <c r="W701" s="43">
        <v>77.12</v>
      </c>
      <c r="X701" s="43">
        <v>77.12</v>
      </c>
      <c r="Y701" s="43">
        <v>77.12</v>
      </c>
    </row>
    <row r="702" spans="1:25" s="19" customFormat="1" ht="18.75" hidden="1" customHeight="1" outlineLevel="1" x14ac:dyDescent="0.2">
      <c r="A702" s="16" t="s">
        <v>3</v>
      </c>
      <c r="B702" s="43">
        <v>2771.6</v>
      </c>
      <c r="C702" s="43">
        <v>2771.6</v>
      </c>
      <c r="D702" s="43">
        <v>2771.6</v>
      </c>
      <c r="E702" s="43">
        <v>2771.6</v>
      </c>
      <c r="F702" s="43">
        <v>2771.6</v>
      </c>
      <c r="G702" s="43">
        <v>2771.6</v>
      </c>
      <c r="H702" s="43">
        <v>2771.6</v>
      </c>
      <c r="I702" s="43">
        <v>2771.6</v>
      </c>
      <c r="J702" s="43">
        <v>2771.6</v>
      </c>
      <c r="K702" s="43">
        <v>2771.6</v>
      </c>
      <c r="L702" s="43">
        <v>2771.6</v>
      </c>
      <c r="M702" s="43">
        <v>2771.6</v>
      </c>
      <c r="N702" s="43">
        <v>2771.6</v>
      </c>
      <c r="O702" s="43">
        <v>2771.6</v>
      </c>
      <c r="P702" s="43">
        <v>2771.6</v>
      </c>
      <c r="Q702" s="43">
        <v>2771.6</v>
      </c>
      <c r="R702" s="43">
        <v>2771.6</v>
      </c>
      <c r="S702" s="43">
        <v>2771.6</v>
      </c>
      <c r="T702" s="43">
        <v>2771.6</v>
      </c>
      <c r="U702" s="43">
        <v>2771.6</v>
      </c>
      <c r="V702" s="43">
        <v>2771.6</v>
      </c>
      <c r="W702" s="43">
        <v>2771.6</v>
      </c>
      <c r="X702" s="43">
        <v>2771.6</v>
      </c>
      <c r="Y702" s="43">
        <v>2771.6</v>
      </c>
    </row>
    <row r="703" spans="1:25" s="19" customFormat="1" ht="18.75" hidden="1" customHeight="1" outlineLevel="1" x14ac:dyDescent="0.2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3.1186847100000001</v>
      </c>
      <c r="C704" s="43">
        <v>3.1186847100000001</v>
      </c>
      <c r="D704" s="43">
        <v>3.1186847100000001</v>
      </c>
      <c r="E704" s="43">
        <v>3.1186847100000001</v>
      </c>
      <c r="F704" s="43">
        <v>3.1186847100000001</v>
      </c>
      <c r="G704" s="43">
        <v>3.1186847100000001</v>
      </c>
      <c r="H704" s="43">
        <v>3.1186847100000001</v>
      </c>
      <c r="I704" s="43">
        <v>3.1186847100000001</v>
      </c>
      <c r="J704" s="43">
        <v>3.1186847100000001</v>
      </c>
      <c r="K704" s="43">
        <v>3.1186847100000001</v>
      </c>
      <c r="L704" s="43">
        <v>3.1186847100000001</v>
      </c>
      <c r="M704" s="43">
        <v>3.1186847100000001</v>
      </c>
      <c r="N704" s="43">
        <v>3.1186847100000001</v>
      </c>
      <c r="O704" s="43">
        <v>3.1186847100000001</v>
      </c>
      <c r="P704" s="43">
        <v>3.1186847100000001</v>
      </c>
      <c r="Q704" s="43">
        <v>3.1186847100000001</v>
      </c>
      <c r="R704" s="43">
        <v>3.1186847100000001</v>
      </c>
      <c r="S704" s="43">
        <v>3.1186847100000001</v>
      </c>
      <c r="T704" s="43">
        <v>3.1186847100000001</v>
      </c>
      <c r="U704" s="43">
        <v>3.1186847100000001</v>
      </c>
      <c r="V704" s="43">
        <v>3.1186847100000001</v>
      </c>
      <c r="W704" s="43">
        <v>3.1186847100000001</v>
      </c>
      <c r="X704" s="43">
        <v>3.1186847100000001</v>
      </c>
      <c r="Y704" s="43">
        <v>3.1186847100000001</v>
      </c>
    </row>
    <row r="705" spans="1:25" s="26" customFormat="1" ht="18.75" customHeight="1" collapsed="1" thickBot="1" x14ac:dyDescent="0.25">
      <c r="A705" s="27">
        <v>22</v>
      </c>
      <c r="B705" s="42">
        <v>3591.06</v>
      </c>
      <c r="C705" s="42">
        <v>3726.66</v>
      </c>
      <c r="D705" s="42">
        <v>3696.81</v>
      </c>
      <c r="E705" s="42">
        <v>3726.06</v>
      </c>
      <c r="F705" s="42">
        <v>3736.88</v>
      </c>
      <c r="G705" s="42">
        <v>3687.8</v>
      </c>
      <c r="H705" s="42">
        <v>3667.4</v>
      </c>
      <c r="I705" s="42">
        <v>3585.55</v>
      </c>
      <c r="J705" s="42">
        <v>3631.27</v>
      </c>
      <c r="K705" s="42">
        <v>3602.27</v>
      </c>
      <c r="L705" s="42">
        <v>3585.15</v>
      </c>
      <c r="M705" s="42">
        <v>3573.03</v>
      </c>
      <c r="N705" s="42">
        <v>3592.16</v>
      </c>
      <c r="O705" s="42">
        <v>3616.88</v>
      </c>
      <c r="P705" s="42">
        <v>3639.27</v>
      </c>
      <c r="Q705" s="42">
        <v>3603.31</v>
      </c>
      <c r="R705" s="42">
        <v>3603.14</v>
      </c>
      <c r="S705" s="42">
        <v>3514.89</v>
      </c>
      <c r="T705" s="42">
        <v>3537.44</v>
      </c>
      <c r="U705" s="42">
        <v>3609.66</v>
      </c>
      <c r="V705" s="42">
        <v>3608.73</v>
      </c>
      <c r="W705" s="42">
        <v>3589.51</v>
      </c>
      <c r="X705" s="42">
        <v>3523.27</v>
      </c>
      <c r="Y705" s="42">
        <v>3601.6</v>
      </c>
    </row>
    <row r="706" spans="1:25" s="19" customFormat="1" ht="38.25" hidden="1" outlineLevel="1" x14ac:dyDescent="0.2">
      <c r="A706" s="16" t="s">
        <v>70</v>
      </c>
      <c r="B706" s="43">
        <v>534.54973806999999</v>
      </c>
      <c r="C706" s="43">
        <v>670.15097464999997</v>
      </c>
      <c r="D706" s="43">
        <v>640.30010598000001</v>
      </c>
      <c r="E706" s="43">
        <v>669.55058545999998</v>
      </c>
      <c r="F706" s="43">
        <v>680.36737135999999</v>
      </c>
      <c r="G706" s="43">
        <v>631.29126296000004</v>
      </c>
      <c r="H706" s="43">
        <v>610.88994824999997</v>
      </c>
      <c r="I706" s="43">
        <v>529.04527661999998</v>
      </c>
      <c r="J706" s="43">
        <v>574.76161995999996</v>
      </c>
      <c r="K706" s="43">
        <v>545.76153146000001</v>
      </c>
      <c r="L706" s="43">
        <v>528.64573356000005</v>
      </c>
      <c r="M706" s="43">
        <v>516.52387962</v>
      </c>
      <c r="N706" s="43">
        <v>535.64754975000005</v>
      </c>
      <c r="O706" s="43">
        <v>560.37227473999997</v>
      </c>
      <c r="P706" s="43">
        <v>582.76619876999996</v>
      </c>
      <c r="Q706" s="43">
        <v>546.80389767999998</v>
      </c>
      <c r="R706" s="43">
        <v>546.62680379000005</v>
      </c>
      <c r="S706" s="43">
        <v>458.38331018999997</v>
      </c>
      <c r="T706" s="43">
        <v>480.93506904999998</v>
      </c>
      <c r="U706" s="43">
        <v>553.15318461000004</v>
      </c>
      <c r="V706" s="43">
        <v>552.22337240000002</v>
      </c>
      <c r="W706" s="43">
        <v>533.00310780999996</v>
      </c>
      <c r="X706" s="43">
        <v>466.76323508000002</v>
      </c>
      <c r="Y706" s="43">
        <v>545.09584213000005</v>
      </c>
    </row>
    <row r="707" spans="1:25" s="19" customFormat="1" ht="38.25" hidden="1" outlineLevel="1" x14ac:dyDescent="0.2">
      <c r="A707" s="16" t="s">
        <v>71</v>
      </c>
      <c r="B707" s="43">
        <v>77.12</v>
      </c>
      <c r="C707" s="43">
        <v>77.12</v>
      </c>
      <c r="D707" s="43">
        <v>77.12</v>
      </c>
      <c r="E707" s="43">
        <v>77.12</v>
      </c>
      <c r="F707" s="43">
        <v>77.12</v>
      </c>
      <c r="G707" s="43">
        <v>77.12</v>
      </c>
      <c r="H707" s="43">
        <v>77.12</v>
      </c>
      <c r="I707" s="43">
        <v>77.12</v>
      </c>
      <c r="J707" s="43">
        <v>77.12</v>
      </c>
      <c r="K707" s="43">
        <v>77.12</v>
      </c>
      <c r="L707" s="43">
        <v>77.12</v>
      </c>
      <c r="M707" s="43">
        <v>77.12</v>
      </c>
      <c r="N707" s="43">
        <v>77.12</v>
      </c>
      <c r="O707" s="43">
        <v>77.12</v>
      </c>
      <c r="P707" s="43">
        <v>77.12</v>
      </c>
      <c r="Q707" s="43">
        <v>77.12</v>
      </c>
      <c r="R707" s="43">
        <v>77.12</v>
      </c>
      <c r="S707" s="43">
        <v>77.12</v>
      </c>
      <c r="T707" s="43">
        <v>77.12</v>
      </c>
      <c r="U707" s="43">
        <v>77.12</v>
      </c>
      <c r="V707" s="43">
        <v>77.12</v>
      </c>
      <c r="W707" s="43">
        <v>77.12</v>
      </c>
      <c r="X707" s="43">
        <v>77.12</v>
      </c>
      <c r="Y707" s="43">
        <v>77.12</v>
      </c>
    </row>
    <row r="708" spans="1:25" s="19" customFormat="1" ht="18.75" hidden="1" customHeight="1" outlineLevel="1" x14ac:dyDescent="0.2">
      <c r="A708" s="16" t="s">
        <v>3</v>
      </c>
      <c r="B708" s="43">
        <v>2771.6</v>
      </c>
      <c r="C708" s="43">
        <v>2771.6</v>
      </c>
      <c r="D708" s="43">
        <v>2771.6</v>
      </c>
      <c r="E708" s="43">
        <v>2771.6</v>
      </c>
      <c r="F708" s="43">
        <v>2771.6</v>
      </c>
      <c r="G708" s="43">
        <v>2771.6</v>
      </c>
      <c r="H708" s="43">
        <v>2771.6</v>
      </c>
      <c r="I708" s="43">
        <v>2771.6</v>
      </c>
      <c r="J708" s="43">
        <v>2771.6</v>
      </c>
      <c r="K708" s="43">
        <v>2771.6</v>
      </c>
      <c r="L708" s="43">
        <v>2771.6</v>
      </c>
      <c r="M708" s="43">
        <v>2771.6</v>
      </c>
      <c r="N708" s="43">
        <v>2771.6</v>
      </c>
      <c r="O708" s="43">
        <v>2771.6</v>
      </c>
      <c r="P708" s="43">
        <v>2771.6</v>
      </c>
      <c r="Q708" s="43">
        <v>2771.6</v>
      </c>
      <c r="R708" s="43">
        <v>2771.6</v>
      </c>
      <c r="S708" s="43">
        <v>2771.6</v>
      </c>
      <c r="T708" s="43">
        <v>2771.6</v>
      </c>
      <c r="U708" s="43">
        <v>2771.6</v>
      </c>
      <c r="V708" s="43">
        <v>2771.6</v>
      </c>
      <c r="W708" s="43">
        <v>2771.6</v>
      </c>
      <c r="X708" s="43">
        <v>2771.6</v>
      </c>
      <c r="Y708" s="43">
        <v>2771.6</v>
      </c>
    </row>
    <row r="709" spans="1:25" s="19" customFormat="1" ht="18.75" hidden="1" customHeight="1" outlineLevel="1" x14ac:dyDescent="0.2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3.1186847100000001</v>
      </c>
      <c r="C710" s="43">
        <v>3.1186847100000001</v>
      </c>
      <c r="D710" s="43">
        <v>3.1186847100000001</v>
      </c>
      <c r="E710" s="43">
        <v>3.1186847100000001</v>
      </c>
      <c r="F710" s="43">
        <v>3.1186847100000001</v>
      </c>
      <c r="G710" s="43">
        <v>3.1186847100000001</v>
      </c>
      <c r="H710" s="43">
        <v>3.1186847100000001</v>
      </c>
      <c r="I710" s="43">
        <v>3.1186847100000001</v>
      </c>
      <c r="J710" s="43">
        <v>3.1186847100000001</v>
      </c>
      <c r="K710" s="43">
        <v>3.1186847100000001</v>
      </c>
      <c r="L710" s="43">
        <v>3.1186847100000001</v>
      </c>
      <c r="M710" s="43">
        <v>3.1186847100000001</v>
      </c>
      <c r="N710" s="43">
        <v>3.1186847100000001</v>
      </c>
      <c r="O710" s="43">
        <v>3.1186847100000001</v>
      </c>
      <c r="P710" s="43">
        <v>3.1186847100000001</v>
      </c>
      <c r="Q710" s="43">
        <v>3.1186847100000001</v>
      </c>
      <c r="R710" s="43">
        <v>3.1186847100000001</v>
      </c>
      <c r="S710" s="43">
        <v>3.1186847100000001</v>
      </c>
      <c r="T710" s="43">
        <v>3.1186847100000001</v>
      </c>
      <c r="U710" s="43">
        <v>3.1186847100000001</v>
      </c>
      <c r="V710" s="43">
        <v>3.1186847100000001</v>
      </c>
      <c r="W710" s="43">
        <v>3.1186847100000001</v>
      </c>
      <c r="X710" s="43">
        <v>3.1186847100000001</v>
      </c>
      <c r="Y710" s="43">
        <v>3.1186847100000001</v>
      </c>
    </row>
    <row r="711" spans="1:25" s="26" customFormat="1" ht="18.75" customHeight="1" collapsed="1" thickBot="1" x14ac:dyDescent="0.25">
      <c r="A711" s="27">
        <v>23</v>
      </c>
      <c r="B711" s="42">
        <v>3601.82</v>
      </c>
      <c r="C711" s="42">
        <v>3699.21</v>
      </c>
      <c r="D711" s="42">
        <v>3733.73</v>
      </c>
      <c r="E711" s="42">
        <v>3697.24</v>
      </c>
      <c r="F711" s="42">
        <v>3776.53</v>
      </c>
      <c r="G711" s="42">
        <v>3714.44</v>
      </c>
      <c r="H711" s="42">
        <v>3660.76</v>
      </c>
      <c r="I711" s="42">
        <v>3651.98</v>
      </c>
      <c r="J711" s="42">
        <v>3527.3</v>
      </c>
      <c r="K711" s="42">
        <v>3536.97</v>
      </c>
      <c r="L711" s="42">
        <v>3555.02</v>
      </c>
      <c r="M711" s="42">
        <v>3614</v>
      </c>
      <c r="N711" s="42">
        <v>3619.78</v>
      </c>
      <c r="O711" s="42">
        <v>3593.47</v>
      </c>
      <c r="P711" s="42">
        <v>3617.73</v>
      </c>
      <c r="Q711" s="42">
        <v>3637.04</v>
      </c>
      <c r="R711" s="42">
        <v>3726.03</v>
      </c>
      <c r="S711" s="42">
        <v>3708.54</v>
      </c>
      <c r="T711" s="42">
        <v>3560.34</v>
      </c>
      <c r="U711" s="42">
        <v>3502.07</v>
      </c>
      <c r="V711" s="42">
        <v>3648.55</v>
      </c>
      <c r="W711" s="42">
        <v>3635.5</v>
      </c>
      <c r="X711" s="42">
        <v>3573.45</v>
      </c>
      <c r="Y711" s="42">
        <v>3665.25</v>
      </c>
    </row>
    <row r="712" spans="1:25" s="19" customFormat="1" ht="38.25" hidden="1" outlineLevel="1" x14ac:dyDescent="0.2">
      <c r="A712" s="110" t="s">
        <v>70</v>
      </c>
      <c r="B712" s="43">
        <v>545.30898588000002</v>
      </c>
      <c r="C712" s="43">
        <v>642.70166280000001</v>
      </c>
      <c r="D712" s="43">
        <v>677.21827078000001</v>
      </c>
      <c r="E712" s="43">
        <v>640.72970898999995</v>
      </c>
      <c r="F712" s="43">
        <v>720.02443246999997</v>
      </c>
      <c r="G712" s="43">
        <v>657.93343025000001</v>
      </c>
      <c r="H712" s="43">
        <v>604.25600880000002</v>
      </c>
      <c r="I712" s="43">
        <v>595.47000775000004</v>
      </c>
      <c r="J712" s="43">
        <v>470.78746828999999</v>
      </c>
      <c r="K712" s="43">
        <v>480.46580444</v>
      </c>
      <c r="L712" s="43">
        <v>498.51240632000003</v>
      </c>
      <c r="M712" s="43">
        <v>557.49396985999999</v>
      </c>
      <c r="N712" s="43">
        <v>563.27142548999996</v>
      </c>
      <c r="O712" s="43">
        <v>536.95759319000001</v>
      </c>
      <c r="P712" s="43">
        <v>561.22273054000004</v>
      </c>
      <c r="Q712" s="43">
        <v>580.52775840000004</v>
      </c>
      <c r="R712" s="43">
        <v>669.52084801000001</v>
      </c>
      <c r="S712" s="43">
        <v>652.03561089000004</v>
      </c>
      <c r="T712" s="43">
        <v>503.82817067000002</v>
      </c>
      <c r="U712" s="43">
        <v>445.56182495000002</v>
      </c>
      <c r="V712" s="43">
        <v>592.03794816000004</v>
      </c>
      <c r="W712" s="43">
        <v>578.99413575999995</v>
      </c>
      <c r="X712" s="43">
        <v>516.94579652000004</v>
      </c>
      <c r="Y712" s="43">
        <v>608.74501190000001</v>
      </c>
    </row>
    <row r="713" spans="1:25" s="19" customFormat="1" ht="38.25" hidden="1" outlineLevel="1" x14ac:dyDescent="0.2">
      <c r="A713" s="16" t="s">
        <v>71</v>
      </c>
      <c r="B713" s="43">
        <v>77.12</v>
      </c>
      <c r="C713" s="43">
        <v>77.12</v>
      </c>
      <c r="D713" s="43">
        <v>77.12</v>
      </c>
      <c r="E713" s="43">
        <v>77.12</v>
      </c>
      <c r="F713" s="43">
        <v>77.12</v>
      </c>
      <c r="G713" s="43">
        <v>77.12</v>
      </c>
      <c r="H713" s="43">
        <v>77.12</v>
      </c>
      <c r="I713" s="43">
        <v>77.12</v>
      </c>
      <c r="J713" s="43">
        <v>77.12</v>
      </c>
      <c r="K713" s="43">
        <v>77.12</v>
      </c>
      <c r="L713" s="43">
        <v>77.12</v>
      </c>
      <c r="M713" s="43">
        <v>77.12</v>
      </c>
      <c r="N713" s="43">
        <v>77.12</v>
      </c>
      <c r="O713" s="43">
        <v>77.12</v>
      </c>
      <c r="P713" s="43">
        <v>77.12</v>
      </c>
      <c r="Q713" s="43">
        <v>77.12</v>
      </c>
      <c r="R713" s="43">
        <v>77.12</v>
      </c>
      <c r="S713" s="43">
        <v>77.12</v>
      </c>
      <c r="T713" s="43">
        <v>77.12</v>
      </c>
      <c r="U713" s="43">
        <v>77.12</v>
      </c>
      <c r="V713" s="43">
        <v>77.12</v>
      </c>
      <c r="W713" s="43">
        <v>77.12</v>
      </c>
      <c r="X713" s="43">
        <v>77.12</v>
      </c>
      <c r="Y713" s="43">
        <v>77.12</v>
      </c>
    </row>
    <row r="714" spans="1:25" s="19" customFormat="1" ht="18.75" hidden="1" customHeight="1" outlineLevel="1" x14ac:dyDescent="0.2">
      <c r="A714" s="16" t="s">
        <v>3</v>
      </c>
      <c r="B714" s="43">
        <v>2771.6</v>
      </c>
      <c r="C714" s="43">
        <v>2771.6</v>
      </c>
      <c r="D714" s="43">
        <v>2771.6</v>
      </c>
      <c r="E714" s="43">
        <v>2771.6</v>
      </c>
      <c r="F714" s="43">
        <v>2771.6</v>
      </c>
      <c r="G714" s="43">
        <v>2771.6</v>
      </c>
      <c r="H714" s="43">
        <v>2771.6</v>
      </c>
      <c r="I714" s="43">
        <v>2771.6</v>
      </c>
      <c r="J714" s="43">
        <v>2771.6</v>
      </c>
      <c r="K714" s="43">
        <v>2771.6</v>
      </c>
      <c r="L714" s="43">
        <v>2771.6</v>
      </c>
      <c r="M714" s="43">
        <v>2771.6</v>
      </c>
      <c r="N714" s="43">
        <v>2771.6</v>
      </c>
      <c r="O714" s="43">
        <v>2771.6</v>
      </c>
      <c r="P714" s="43">
        <v>2771.6</v>
      </c>
      <c r="Q714" s="43">
        <v>2771.6</v>
      </c>
      <c r="R714" s="43">
        <v>2771.6</v>
      </c>
      <c r="S714" s="43">
        <v>2771.6</v>
      </c>
      <c r="T714" s="43">
        <v>2771.6</v>
      </c>
      <c r="U714" s="43">
        <v>2771.6</v>
      </c>
      <c r="V714" s="43">
        <v>2771.6</v>
      </c>
      <c r="W714" s="43">
        <v>2771.6</v>
      </c>
      <c r="X714" s="43">
        <v>2771.6</v>
      </c>
      <c r="Y714" s="43">
        <v>2771.6</v>
      </c>
    </row>
    <row r="715" spans="1:25" s="19" customFormat="1" ht="18.75" hidden="1" customHeight="1" outlineLevel="1" x14ac:dyDescent="0.2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3.1186847100000001</v>
      </c>
      <c r="C716" s="43">
        <v>3.1186847100000001</v>
      </c>
      <c r="D716" s="43">
        <v>3.1186847100000001</v>
      </c>
      <c r="E716" s="43">
        <v>3.1186847100000001</v>
      </c>
      <c r="F716" s="43">
        <v>3.1186847100000001</v>
      </c>
      <c r="G716" s="43">
        <v>3.1186847100000001</v>
      </c>
      <c r="H716" s="43">
        <v>3.1186847100000001</v>
      </c>
      <c r="I716" s="43">
        <v>3.1186847100000001</v>
      </c>
      <c r="J716" s="43">
        <v>3.1186847100000001</v>
      </c>
      <c r="K716" s="43">
        <v>3.1186847100000001</v>
      </c>
      <c r="L716" s="43">
        <v>3.1186847100000001</v>
      </c>
      <c r="M716" s="43">
        <v>3.1186847100000001</v>
      </c>
      <c r="N716" s="43">
        <v>3.1186847100000001</v>
      </c>
      <c r="O716" s="43">
        <v>3.1186847100000001</v>
      </c>
      <c r="P716" s="43">
        <v>3.1186847100000001</v>
      </c>
      <c r="Q716" s="43">
        <v>3.1186847100000001</v>
      </c>
      <c r="R716" s="43">
        <v>3.1186847100000001</v>
      </c>
      <c r="S716" s="43">
        <v>3.1186847100000001</v>
      </c>
      <c r="T716" s="43">
        <v>3.1186847100000001</v>
      </c>
      <c r="U716" s="43">
        <v>3.1186847100000001</v>
      </c>
      <c r="V716" s="43">
        <v>3.1186847100000001</v>
      </c>
      <c r="W716" s="43">
        <v>3.1186847100000001</v>
      </c>
      <c r="X716" s="43">
        <v>3.1186847100000001</v>
      </c>
      <c r="Y716" s="43">
        <v>3.1186847100000001</v>
      </c>
    </row>
    <row r="717" spans="1:25" s="26" customFormat="1" ht="18.75" customHeight="1" collapsed="1" thickBot="1" x14ac:dyDescent="0.25">
      <c r="A717" s="27">
        <v>24</v>
      </c>
      <c r="B717" s="42">
        <v>3544.12</v>
      </c>
      <c r="C717" s="42">
        <v>3588.36</v>
      </c>
      <c r="D717" s="42">
        <v>3600.05</v>
      </c>
      <c r="E717" s="42">
        <v>3792.07</v>
      </c>
      <c r="F717" s="42">
        <v>3731.72</v>
      </c>
      <c r="G717" s="42">
        <v>3636.69</v>
      </c>
      <c r="H717" s="42">
        <v>3691.84</v>
      </c>
      <c r="I717" s="42">
        <v>3605.44</v>
      </c>
      <c r="J717" s="42">
        <v>3509.21</v>
      </c>
      <c r="K717" s="42">
        <v>3536.05</v>
      </c>
      <c r="L717" s="42">
        <v>3565.87</v>
      </c>
      <c r="M717" s="42">
        <v>3687.2</v>
      </c>
      <c r="N717" s="42">
        <v>3610.81</v>
      </c>
      <c r="O717" s="42">
        <v>3528.7</v>
      </c>
      <c r="P717" s="42">
        <v>3509.64</v>
      </c>
      <c r="Q717" s="42">
        <v>3492.84</v>
      </c>
      <c r="R717" s="42">
        <v>3434.26</v>
      </c>
      <c r="S717" s="42">
        <v>3472.06</v>
      </c>
      <c r="T717" s="42">
        <v>3498.06</v>
      </c>
      <c r="U717" s="42">
        <v>3502.65</v>
      </c>
      <c r="V717" s="42">
        <v>3508.25</v>
      </c>
      <c r="W717" s="42">
        <v>3483.26</v>
      </c>
      <c r="X717" s="42">
        <v>3484.92</v>
      </c>
      <c r="Y717" s="42">
        <v>3570.36</v>
      </c>
    </row>
    <row r="718" spans="1:25" s="19" customFormat="1" ht="38.25" hidden="1" outlineLevel="1" x14ac:dyDescent="0.2">
      <c r="A718" s="110" t="s">
        <v>70</v>
      </c>
      <c r="B718" s="43">
        <v>487.61117536</v>
      </c>
      <c r="C718" s="43">
        <v>531.85028581999995</v>
      </c>
      <c r="D718" s="43">
        <v>543.54591905999996</v>
      </c>
      <c r="E718" s="43">
        <v>735.56024207999997</v>
      </c>
      <c r="F718" s="43">
        <v>675.20835276000003</v>
      </c>
      <c r="G718" s="43">
        <v>580.18146824999997</v>
      </c>
      <c r="H718" s="43">
        <v>635.33608629000003</v>
      </c>
      <c r="I718" s="43">
        <v>548.92739326000003</v>
      </c>
      <c r="J718" s="43">
        <v>452.70576842000003</v>
      </c>
      <c r="K718" s="43">
        <v>479.53886032000003</v>
      </c>
      <c r="L718" s="43">
        <v>509.36511565000001</v>
      </c>
      <c r="M718" s="43">
        <v>630.69477517999997</v>
      </c>
      <c r="N718" s="43">
        <v>554.30612693</v>
      </c>
      <c r="O718" s="43">
        <v>472.19307206000002</v>
      </c>
      <c r="P718" s="43">
        <v>453.13140786000002</v>
      </c>
      <c r="Q718" s="43">
        <v>436.33419637999998</v>
      </c>
      <c r="R718" s="43">
        <v>377.74799517000002</v>
      </c>
      <c r="S718" s="43">
        <v>415.55090582999998</v>
      </c>
      <c r="T718" s="43">
        <v>441.54802983000002</v>
      </c>
      <c r="U718" s="43">
        <v>446.14026244000001</v>
      </c>
      <c r="V718" s="43">
        <v>451.73738895000002</v>
      </c>
      <c r="W718" s="43">
        <v>426.75127312000001</v>
      </c>
      <c r="X718" s="43">
        <v>428.41477205000001</v>
      </c>
      <c r="Y718" s="43">
        <v>513.85232178000001</v>
      </c>
    </row>
    <row r="719" spans="1:25" s="19" customFormat="1" ht="38.25" hidden="1" outlineLevel="1" x14ac:dyDescent="0.2">
      <c r="A719" s="16" t="s">
        <v>71</v>
      </c>
      <c r="B719" s="43">
        <v>77.12</v>
      </c>
      <c r="C719" s="43">
        <v>77.12</v>
      </c>
      <c r="D719" s="43">
        <v>77.12</v>
      </c>
      <c r="E719" s="43">
        <v>77.12</v>
      </c>
      <c r="F719" s="43">
        <v>77.12</v>
      </c>
      <c r="G719" s="43">
        <v>77.12</v>
      </c>
      <c r="H719" s="43">
        <v>77.12</v>
      </c>
      <c r="I719" s="43">
        <v>77.12</v>
      </c>
      <c r="J719" s="43">
        <v>77.12</v>
      </c>
      <c r="K719" s="43">
        <v>77.12</v>
      </c>
      <c r="L719" s="43">
        <v>77.12</v>
      </c>
      <c r="M719" s="43">
        <v>77.12</v>
      </c>
      <c r="N719" s="43">
        <v>77.12</v>
      </c>
      <c r="O719" s="43">
        <v>77.12</v>
      </c>
      <c r="P719" s="43">
        <v>77.12</v>
      </c>
      <c r="Q719" s="43">
        <v>77.12</v>
      </c>
      <c r="R719" s="43">
        <v>77.12</v>
      </c>
      <c r="S719" s="43">
        <v>77.12</v>
      </c>
      <c r="T719" s="43">
        <v>77.12</v>
      </c>
      <c r="U719" s="43">
        <v>77.12</v>
      </c>
      <c r="V719" s="43">
        <v>77.12</v>
      </c>
      <c r="W719" s="43">
        <v>77.12</v>
      </c>
      <c r="X719" s="43">
        <v>77.12</v>
      </c>
      <c r="Y719" s="43">
        <v>77.12</v>
      </c>
    </row>
    <row r="720" spans="1:25" s="19" customFormat="1" ht="18.75" hidden="1" customHeight="1" outlineLevel="1" x14ac:dyDescent="0.2">
      <c r="A720" s="16" t="s">
        <v>3</v>
      </c>
      <c r="B720" s="43">
        <v>2771.6</v>
      </c>
      <c r="C720" s="43">
        <v>2771.6</v>
      </c>
      <c r="D720" s="43">
        <v>2771.6</v>
      </c>
      <c r="E720" s="43">
        <v>2771.6</v>
      </c>
      <c r="F720" s="43">
        <v>2771.6</v>
      </c>
      <c r="G720" s="43">
        <v>2771.6</v>
      </c>
      <c r="H720" s="43">
        <v>2771.6</v>
      </c>
      <c r="I720" s="43">
        <v>2771.6</v>
      </c>
      <c r="J720" s="43">
        <v>2771.6</v>
      </c>
      <c r="K720" s="43">
        <v>2771.6</v>
      </c>
      <c r="L720" s="43">
        <v>2771.6</v>
      </c>
      <c r="M720" s="43">
        <v>2771.6</v>
      </c>
      <c r="N720" s="43">
        <v>2771.6</v>
      </c>
      <c r="O720" s="43">
        <v>2771.6</v>
      </c>
      <c r="P720" s="43">
        <v>2771.6</v>
      </c>
      <c r="Q720" s="43">
        <v>2771.6</v>
      </c>
      <c r="R720" s="43">
        <v>2771.6</v>
      </c>
      <c r="S720" s="43">
        <v>2771.6</v>
      </c>
      <c r="T720" s="43">
        <v>2771.6</v>
      </c>
      <c r="U720" s="43">
        <v>2771.6</v>
      </c>
      <c r="V720" s="43">
        <v>2771.6</v>
      </c>
      <c r="W720" s="43">
        <v>2771.6</v>
      </c>
      <c r="X720" s="43">
        <v>2771.6</v>
      </c>
      <c r="Y720" s="43">
        <v>2771.6</v>
      </c>
    </row>
    <row r="721" spans="1:25" s="19" customFormat="1" ht="18.75" hidden="1" customHeight="1" outlineLevel="1" x14ac:dyDescent="0.2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3.1186847100000001</v>
      </c>
      <c r="C722" s="43">
        <v>3.1186847100000001</v>
      </c>
      <c r="D722" s="43">
        <v>3.1186847100000001</v>
      </c>
      <c r="E722" s="43">
        <v>3.1186847100000001</v>
      </c>
      <c r="F722" s="43">
        <v>3.1186847100000001</v>
      </c>
      <c r="G722" s="43">
        <v>3.1186847100000001</v>
      </c>
      <c r="H722" s="43">
        <v>3.1186847100000001</v>
      </c>
      <c r="I722" s="43">
        <v>3.1186847100000001</v>
      </c>
      <c r="J722" s="43">
        <v>3.1186847100000001</v>
      </c>
      <c r="K722" s="43">
        <v>3.1186847100000001</v>
      </c>
      <c r="L722" s="43">
        <v>3.1186847100000001</v>
      </c>
      <c r="M722" s="43">
        <v>3.1186847100000001</v>
      </c>
      <c r="N722" s="43">
        <v>3.1186847100000001</v>
      </c>
      <c r="O722" s="43">
        <v>3.1186847100000001</v>
      </c>
      <c r="P722" s="43">
        <v>3.1186847100000001</v>
      </c>
      <c r="Q722" s="43">
        <v>3.1186847100000001</v>
      </c>
      <c r="R722" s="43">
        <v>3.1186847100000001</v>
      </c>
      <c r="S722" s="43">
        <v>3.1186847100000001</v>
      </c>
      <c r="T722" s="43">
        <v>3.1186847100000001</v>
      </c>
      <c r="U722" s="43">
        <v>3.1186847100000001</v>
      </c>
      <c r="V722" s="43">
        <v>3.1186847100000001</v>
      </c>
      <c r="W722" s="43">
        <v>3.1186847100000001</v>
      </c>
      <c r="X722" s="43">
        <v>3.1186847100000001</v>
      </c>
      <c r="Y722" s="43">
        <v>3.1186847100000001</v>
      </c>
    </row>
    <row r="723" spans="1:25" s="26" customFormat="1" ht="18.75" customHeight="1" collapsed="1" thickBot="1" x14ac:dyDescent="0.25">
      <c r="A723" s="27">
        <v>25</v>
      </c>
      <c r="B723" s="42">
        <v>3577.93</v>
      </c>
      <c r="C723" s="42">
        <v>3684.63</v>
      </c>
      <c r="D723" s="42">
        <v>3869.09</v>
      </c>
      <c r="E723" s="42">
        <v>3716.44</v>
      </c>
      <c r="F723" s="42">
        <v>3711.47</v>
      </c>
      <c r="G723" s="42">
        <v>3721.64</v>
      </c>
      <c r="H723" s="42">
        <v>3736.13</v>
      </c>
      <c r="I723" s="42">
        <v>3710.85</v>
      </c>
      <c r="J723" s="42">
        <v>3558.45</v>
      </c>
      <c r="K723" s="42">
        <v>3595.87</v>
      </c>
      <c r="L723" s="42">
        <v>3505.49</v>
      </c>
      <c r="M723" s="42">
        <v>3561.99</v>
      </c>
      <c r="N723" s="42">
        <v>3541.23</v>
      </c>
      <c r="O723" s="42">
        <v>3499.95</v>
      </c>
      <c r="P723" s="42">
        <v>3526.61</v>
      </c>
      <c r="Q723" s="42">
        <v>3441.66</v>
      </c>
      <c r="R723" s="42">
        <v>3440.75</v>
      </c>
      <c r="S723" s="42">
        <v>3466.98</v>
      </c>
      <c r="T723" s="42">
        <v>3461.86</v>
      </c>
      <c r="U723" s="42">
        <v>3472.82</v>
      </c>
      <c r="V723" s="42">
        <v>3581.87</v>
      </c>
      <c r="W723" s="42">
        <v>3467.05</v>
      </c>
      <c r="X723" s="42">
        <v>3459.85</v>
      </c>
      <c r="Y723" s="42">
        <v>3530.71</v>
      </c>
    </row>
    <row r="724" spans="1:25" s="19" customFormat="1" ht="48" hidden="1" customHeight="1" outlineLevel="1" x14ac:dyDescent="0.2">
      <c r="A724" s="16" t="s">
        <v>70</v>
      </c>
      <c r="B724" s="43">
        <v>521.42088316000002</v>
      </c>
      <c r="C724" s="43">
        <v>628.11975501999996</v>
      </c>
      <c r="D724" s="43">
        <v>812.58518591999996</v>
      </c>
      <c r="E724" s="43">
        <v>659.93453140999998</v>
      </c>
      <c r="F724" s="43">
        <v>654.95897631000003</v>
      </c>
      <c r="G724" s="43">
        <v>665.12635795999995</v>
      </c>
      <c r="H724" s="43">
        <v>679.61761547000003</v>
      </c>
      <c r="I724" s="43">
        <v>654.34035896</v>
      </c>
      <c r="J724" s="43">
        <v>501.94502908999999</v>
      </c>
      <c r="K724" s="43">
        <v>539.35909255000001</v>
      </c>
      <c r="L724" s="43">
        <v>448.98629137</v>
      </c>
      <c r="M724" s="43">
        <v>505.48519651999999</v>
      </c>
      <c r="N724" s="43">
        <v>484.72430937000001</v>
      </c>
      <c r="O724" s="43">
        <v>443.44512399000001</v>
      </c>
      <c r="P724" s="43">
        <v>470.10466657000001</v>
      </c>
      <c r="Q724" s="43">
        <v>385.14707917999999</v>
      </c>
      <c r="R724" s="43">
        <v>384.24306630000001</v>
      </c>
      <c r="S724" s="43">
        <v>410.46873332000001</v>
      </c>
      <c r="T724" s="43">
        <v>405.34640566000002</v>
      </c>
      <c r="U724" s="43">
        <v>416.30729804999999</v>
      </c>
      <c r="V724" s="43">
        <v>525.36548341000002</v>
      </c>
      <c r="W724" s="43">
        <v>410.54261645000003</v>
      </c>
      <c r="X724" s="43">
        <v>403.33938073000002</v>
      </c>
      <c r="Y724" s="43">
        <v>474.20381982999999</v>
      </c>
    </row>
    <row r="725" spans="1:25" s="19" customFormat="1" ht="38.25" hidden="1" outlineLevel="1" x14ac:dyDescent="0.2">
      <c r="A725" s="16" t="s">
        <v>71</v>
      </c>
      <c r="B725" s="43">
        <v>77.12</v>
      </c>
      <c r="C725" s="43">
        <v>77.12</v>
      </c>
      <c r="D725" s="43">
        <v>77.12</v>
      </c>
      <c r="E725" s="43">
        <v>77.12</v>
      </c>
      <c r="F725" s="43">
        <v>77.12</v>
      </c>
      <c r="G725" s="43">
        <v>77.12</v>
      </c>
      <c r="H725" s="43">
        <v>77.12</v>
      </c>
      <c r="I725" s="43">
        <v>77.12</v>
      </c>
      <c r="J725" s="43">
        <v>77.12</v>
      </c>
      <c r="K725" s="43">
        <v>77.12</v>
      </c>
      <c r="L725" s="43">
        <v>77.12</v>
      </c>
      <c r="M725" s="43">
        <v>77.12</v>
      </c>
      <c r="N725" s="43">
        <v>77.12</v>
      </c>
      <c r="O725" s="43">
        <v>77.12</v>
      </c>
      <c r="P725" s="43">
        <v>77.12</v>
      </c>
      <c r="Q725" s="43">
        <v>77.12</v>
      </c>
      <c r="R725" s="43">
        <v>77.12</v>
      </c>
      <c r="S725" s="43">
        <v>77.12</v>
      </c>
      <c r="T725" s="43">
        <v>77.12</v>
      </c>
      <c r="U725" s="43">
        <v>77.12</v>
      </c>
      <c r="V725" s="43">
        <v>77.12</v>
      </c>
      <c r="W725" s="43">
        <v>77.12</v>
      </c>
      <c r="X725" s="43">
        <v>77.12</v>
      </c>
      <c r="Y725" s="43">
        <v>77.12</v>
      </c>
    </row>
    <row r="726" spans="1:25" s="19" customFormat="1" ht="18.75" hidden="1" customHeight="1" outlineLevel="1" x14ac:dyDescent="0.2">
      <c r="A726" s="16" t="s">
        <v>3</v>
      </c>
      <c r="B726" s="43">
        <v>2771.6</v>
      </c>
      <c r="C726" s="43">
        <v>2771.6</v>
      </c>
      <c r="D726" s="43">
        <v>2771.6</v>
      </c>
      <c r="E726" s="43">
        <v>2771.6</v>
      </c>
      <c r="F726" s="43">
        <v>2771.6</v>
      </c>
      <c r="G726" s="43">
        <v>2771.6</v>
      </c>
      <c r="H726" s="43">
        <v>2771.6</v>
      </c>
      <c r="I726" s="43">
        <v>2771.6</v>
      </c>
      <c r="J726" s="43">
        <v>2771.6</v>
      </c>
      <c r="K726" s="43">
        <v>2771.6</v>
      </c>
      <c r="L726" s="43">
        <v>2771.6</v>
      </c>
      <c r="M726" s="43">
        <v>2771.6</v>
      </c>
      <c r="N726" s="43">
        <v>2771.6</v>
      </c>
      <c r="O726" s="43">
        <v>2771.6</v>
      </c>
      <c r="P726" s="43">
        <v>2771.6</v>
      </c>
      <c r="Q726" s="43">
        <v>2771.6</v>
      </c>
      <c r="R726" s="43">
        <v>2771.6</v>
      </c>
      <c r="S726" s="43">
        <v>2771.6</v>
      </c>
      <c r="T726" s="43">
        <v>2771.6</v>
      </c>
      <c r="U726" s="43">
        <v>2771.6</v>
      </c>
      <c r="V726" s="43">
        <v>2771.6</v>
      </c>
      <c r="W726" s="43">
        <v>2771.6</v>
      </c>
      <c r="X726" s="43">
        <v>2771.6</v>
      </c>
      <c r="Y726" s="43">
        <v>2771.6</v>
      </c>
    </row>
    <row r="727" spans="1:25" s="19" customFormat="1" ht="18.75" hidden="1" customHeight="1" outlineLevel="1" x14ac:dyDescent="0.2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3.1186847100000001</v>
      </c>
      <c r="C728" s="43">
        <v>3.1186847100000001</v>
      </c>
      <c r="D728" s="43">
        <v>3.1186847100000001</v>
      </c>
      <c r="E728" s="43">
        <v>3.1186847100000001</v>
      </c>
      <c r="F728" s="43">
        <v>3.1186847100000001</v>
      </c>
      <c r="G728" s="43">
        <v>3.1186847100000001</v>
      </c>
      <c r="H728" s="43">
        <v>3.1186847100000001</v>
      </c>
      <c r="I728" s="43">
        <v>3.1186847100000001</v>
      </c>
      <c r="J728" s="43">
        <v>3.1186847100000001</v>
      </c>
      <c r="K728" s="43">
        <v>3.1186847100000001</v>
      </c>
      <c r="L728" s="43">
        <v>3.1186847100000001</v>
      </c>
      <c r="M728" s="43">
        <v>3.1186847100000001</v>
      </c>
      <c r="N728" s="43">
        <v>3.1186847100000001</v>
      </c>
      <c r="O728" s="43">
        <v>3.1186847100000001</v>
      </c>
      <c r="P728" s="43">
        <v>3.1186847100000001</v>
      </c>
      <c r="Q728" s="43">
        <v>3.1186847100000001</v>
      </c>
      <c r="R728" s="43">
        <v>3.1186847100000001</v>
      </c>
      <c r="S728" s="43">
        <v>3.1186847100000001</v>
      </c>
      <c r="T728" s="43">
        <v>3.1186847100000001</v>
      </c>
      <c r="U728" s="43">
        <v>3.1186847100000001</v>
      </c>
      <c r="V728" s="43">
        <v>3.1186847100000001</v>
      </c>
      <c r="W728" s="43">
        <v>3.1186847100000001</v>
      </c>
      <c r="X728" s="43">
        <v>3.1186847100000001</v>
      </c>
      <c r="Y728" s="43">
        <v>3.1186847100000001</v>
      </c>
    </row>
    <row r="729" spans="1:25" s="26" customFormat="1" ht="18.75" customHeight="1" collapsed="1" thickBot="1" x14ac:dyDescent="0.25">
      <c r="A729" s="28">
        <v>26</v>
      </c>
      <c r="B729" s="42">
        <v>3572.1</v>
      </c>
      <c r="C729" s="42">
        <v>3684.77</v>
      </c>
      <c r="D729" s="42">
        <v>3705.03</v>
      </c>
      <c r="E729" s="42">
        <v>3796.37</v>
      </c>
      <c r="F729" s="42">
        <v>3670.17</v>
      </c>
      <c r="G729" s="42">
        <v>3665.99</v>
      </c>
      <c r="H729" s="42">
        <v>3659.23</v>
      </c>
      <c r="I729" s="42">
        <v>3551.57</v>
      </c>
      <c r="J729" s="42">
        <v>3579.38</v>
      </c>
      <c r="K729" s="42">
        <v>3534.82</v>
      </c>
      <c r="L729" s="42">
        <v>3513</v>
      </c>
      <c r="M729" s="42">
        <v>3586.06</v>
      </c>
      <c r="N729" s="42">
        <v>3558.99</v>
      </c>
      <c r="O729" s="42">
        <v>3571.29</v>
      </c>
      <c r="P729" s="42">
        <v>3553.1</v>
      </c>
      <c r="Q729" s="42">
        <v>3585.76</v>
      </c>
      <c r="R729" s="42">
        <v>3759.78</v>
      </c>
      <c r="S729" s="42">
        <v>3547.45</v>
      </c>
      <c r="T729" s="42">
        <v>3472.73</v>
      </c>
      <c r="U729" s="42">
        <v>3482.27</v>
      </c>
      <c r="V729" s="42">
        <v>3586.27</v>
      </c>
      <c r="W729" s="42">
        <v>3522.57</v>
      </c>
      <c r="X729" s="42">
        <v>3560.49</v>
      </c>
      <c r="Y729" s="42">
        <v>3761.61</v>
      </c>
    </row>
    <row r="730" spans="1:25" s="19" customFormat="1" ht="38.25" hidden="1" outlineLevel="1" x14ac:dyDescent="0.2">
      <c r="A730" s="16" t="s">
        <v>70</v>
      </c>
      <c r="B730" s="43">
        <v>515.58988068999997</v>
      </c>
      <c r="C730" s="43">
        <v>628.25714132999997</v>
      </c>
      <c r="D730" s="43">
        <v>648.52358557000002</v>
      </c>
      <c r="E730" s="43">
        <v>739.86473347000003</v>
      </c>
      <c r="F730" s="43">
        <v>613.66564600000004</v>
      </c>
      <c r="G730" s="43">
        <v>609.47638711000002</v>
      </c>
      <c r="H730" s="43">
        <v>602.71763680000004</v>
      </c>
      <c r="I730" s="43">
        <v>495.06501926999999</v>
      </c>
      <c r="J730" s="43">
        <v>522.86752479999996</v>
      </c>
      <c r="K730" s="43">
        <v>478.31331189000002</v>
      </c>
      <c r="L730" s="43">
        <v>456.48796098999998</v>
      </c>
      <c r="M730" s="43">
        <v>529.54838925000001</v>
      </c>
      <c r="N730" s="43">
        <v>502.48272284000001</v>
      </c>
      <c r="O730" s="43">
        <v>514.77845880999996</v>
      </c>
      <c r="P730" s="43">
        <v>496.59041840999998</v>
      </c>
      <c r="Q730" s="43">
        <v>529.25364019000006</v>
      </c>
      <c r="R730" s="43">
        <v>703.27425218999997</v>
      </c>
      <c r="S730" s="43">
        <v>490.94060594000001</v>
      </c>
      <c r="T730" s="43">
        <v>416.22462340999999</v>
      </c>
      <c r="U730" s="43">
        <v>425.76508682999997</v>
      </c>
      <c r="V730" s="43">
        <v>529.76603374000001</v>
      </c>
      <c r="W730" s="43">
        <v>466.06538856999998</v>
      </c>
      <c r="X730" s="43">
        <v>503.97800222000001</v>
      </c>
      <c r="Y730" s="43">
        <v>705.10126502000003</v>
      </c>
    </row>
    <row r="731" spans="1:25" s="19" customFormat="1" ht="38.25" hidden="1" outlineLevel="1" x14ac:dyDescent="0.2">
      <c r="A731" s="16" t="s">
        <v>71</v>
      </c>
      <c r="B731" s="43">
        <v>77.12</v>
      </c>
      <c r="C731" s="43">
        <v>77.12</v>
      </c>
      <c r="D731" s="43">
        <v>77.12</v>
      </c>
      <c r="E731" s="43">
        <v>77.12</v>
      </c>
      <c r="F731" s="43">
        <v>77.12</v>
      </c>
      <c r="G731" s="43">
        <v>77.12</v>
      </c>
      <c r="H731" s="43">
        <v>77.12</v>
      </c>
      <c r="I731" s="43">
        <v>77.12</v>
      </c>
      <c r="J731" s="43">
        <v>77.12</v>
      </c>
      <c r="K731" s="43">
        <v>77.12</v>
      </c>
      <c r="L731" s="43">
        <v>77.12</v>
      </c>
      <c r="M731" s="43">
        <v>77.12</v>
      </c>
      <c r="N731" s="43">
        <v>77.12</v>
      </c>
      <c r="O731" s="43">
        <v>77.12</v>
      </c>
      <c r="P731" s="43">
        <v>77.12</v>
      </c>
      <c r="Q731" s="43">
        <v>77.12</v>
      </c>
      <c r="R731" s="43">
        <v>77.12</v>
      </c>
      <c r="S731" s="43">
        <v>77.12</v>
      </c>
      <c r="T731" s="43">
        <v>77.12</v>
      </c>
      <c r="U731" s="43">
        <v>77.12</v>
      </c>
      <c r="V731" s="43">
        <v>77.12</v>
      </c>
      <c r="W731" s="43">
        <v>77.12</v>
      </c>
      <c r="X731" s="43">
        <v>77.12</v>
      </c>
      <c r="Y731" s="43">
        <v>77.12</v>
      </c>
    </row>
    <row r="732" spans="1:25" s="19" customFormat="1" ht="18.75" hidden="1" customHeight="1" outlineLevel="1" x14ac:dyDescent="0.2">
      <c r="A732" s="16" t="s">
        <v>3</v>
      </c>
      <c r="B732" s="43">
        <v>2771.6</v>
      </c>
      <c r="C732" s="43">
        <v>2771.6</v>
      </c>
      <c r="D732" s="43">
        <v>2771.6</v>
      </c>
      <c r="E732" s="43">
        <v>2771.6</v>
      </c>
      <c r="F732" s="43">
        <v>2771.6</v>
      </c>
      <c r="G732" s="43">
        <v>2771.6</v>
      </c>
      <c r="H732" s="43">
        <v>2771.6</v>
      </c>
      <c r="I732" s="43">
        <v>2771.6</v>
      </c>
      <c r="J732" s="43">
        <v>2771.6</v>
      </c>
      <c r="K732" s="43">
        <v>2771.6</v>
      </c>
      <c r="L732" s="43">
        <v>2771.6</v>
      </c>
      <c r="M732" s="43">
        <v>2771.6</v>
      </c>
      <c r="N732" s="43">
        <v>2771.6</v>
      </c>
      <c r="O732" s="43">
        <v>2771.6</v>
      </c>
      <c r="P732" s="43">
        <v>2771.6</v>
      </c>
      <c r="Q732" s="43">
        <v>2771.6</v>
      </c>
      <c r="R732" s="43">
        <v>2771.6</v>
      </c>
      <c r="S732" s="43">
        <v>2771.6</v>
      </c>
      <c r="T732" s="43">
        <v>2771.6</v>
      </c>
      <c r="U732" s="43">
        <v>2771.6</v>
      </c>
      <c r="V732" s="43">
        <v>2771.6</v>
      </c>
      <c r="W732" s="43">
        <v>2771.6</v>
      </c>
      <c r="X732" s="43">
        <v>2771.6</v>
      </c>
      <c r="Y732" s="43">
        <v>2771.6</v>
      </c>
    </row>
    <row r="733" spans="1:25" s="19" customFormat="1" ht="18.75" hidden="1" customHeight="1" outlineLevel="1" x14ac:dyDescent="0.2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3.1186847100000001</v>
      </c>
      <c r="C734" s="43">
        <v>3.1186847100000001</v>
      </c>
      <c r="D734" s="43">
        <v>3.1186847100000001</v>
      </c>
      <c r="E734" s="43">
        <v>3.1186847100000001</v>
      </c>
      <c r="F734" s="43">
        <v>3.1186847100000001</v>
      </c>
      <c r="G734" s="43">
        <v>3.1186847100000001</v>
      </c>
      <c r="H734" s="43">
        <v>3.1186847100000001</v>
      </c>
      <c r="I734" s="43">
        <v>3.1186847100000001</v>
      </c>
      <c r="J734" s="43">
        <v>3.1186847100000001</v>
      </c>
      <c r="K734" s="43">
        <v>3.1186847100000001</v>
      </c>
      <c r="L734" s="43">
        <v>3.1186847100000001</v>
      </c>
      <c r="M734" s="43">
        <v>3.1186847100000001</v>
      </c>
      <c r="N734" s="43">
        <v>3.1186847100000001</v>
      </c>
      <c r="O734" s="43">
        <v>3.1186847100000001</v>
      </c>
      <c r="P734" s="43">
        <v>3.1186847100000001</v>
      </c>
      <c r="Q734" s="43">
        <v>3.1186847100000001</v>
      </c>
      <c r="R734" s="43">
        <v>3.1186847100000001</v>
      </c>
      <c r="S734" s="43">
        <v>3.1186847100000001</v>
      </c>
      <c r="T734" s="43">
        <v>3.1186847100000001</v>
      </c>
      <c r="U734" s="43">
        <v>3.1186847100000001</v>
      </c>
      <c r="V734" s="43">
        <v>3.1186847100000001</v>
      </c>
      <c r="W734" s="43">
        <v>3.1186847100000001</v>
      </c>
      <c r="X734" s="43">
        <v>3.1186847100000001</v>
      </c>
      <c r="Y734" s="43">
        <v>3.1186847100000001</v>
      </c>
    </row>
    <row r="735" spans="1:25" s="26" customFormat="1" ht="18.75" customHeight="1" collapsed="1" thickBot="1" x14ac:dyDescent="0.25">
      <c r="A735" s="27">
        <v>27</v>
      </c>
      <c r="B735" s="42">
        <v>3887.84</v>
      </c>
      <c r="C735" s="42">
        <v>3913.05</v>
      </c>
      <c r="D735" s="42">
        <v>3907.82</v>
      </c>
      <c r="E735" s="42">
        <v>3789.42</v>
      </c>
      <c r="F735" s="42">
        <v>3924.44</v>
      </c>
      <c r="G735" s="42">
        <v>3759.14</v>
      </c>
      <c r="H735" s="42">
        <v>3618.17</v>
      </c>
      <c r="I735" s="42">
        <v>3540.08</v>
      </c>
      <c r="J735" s="42">
        <v>3639.86</v>
      </c>
      <c r="K735" s="42">
        <v>3579.06</v>
      </c>
      <c r="L735" s="42">
        <v>3490.86</v>
      </c>
      <c r="M735" s="42">
        <v>3586.72</v>
      </c>
      <c r="N735" s="42">
        <v>3574.75</v>
      </c>
      <c r="O735" s="42">
        <v>3544.23</v>
      </c>
      <c r="P735" s="42">
        <v>3503.4</v>
      </c>
      <c r="Q735" s="42">
        <v>3550.43</v>
      </c>
      <c r="R735" s="42">
        <v>3585.5</v>
      </c>
      <c r="S735" s="42">
        <v>3642.39</v>
      </c>
      <c r="T735" s="42">
        <v>3623.15</v>
      </c>
      <c r="U735" s="42">
        <v>3534.77</v>
      </c>
      <c r="V735" s="42">
        <v>3535.67</v>
      </c>
      <c r="W735" s="42">
        <v>3515.21</v>
      </c>
      <c r="X735" s="42">
        <v>3485.55</v>
      </c>
      <c r="Y735" s="42">
        <v>3556.5</v>
      </c>
    </row>
    <row r="736" spans="1:25" s="19" customFormat="1" ht="38.25" hidden="1" outlineLevel="1" x14ac:dyDescent="0.2">
      <c r="A736" s="110" t="s">
        <v>70</v>
      </c>
      <c r="B736" s="43">
        <v>831.33161884000003</v>
      </c>
      <c r="C736" s="43">
        <v>856.54579407999995</v>
      </c>
      <c r="D736" s="43">
        <v>851.31146448000004</v>
      </c>
      <c r="E736" s="43">
        <v>732.90836465999996</v>
      </c>
      <c r="F736" s="43">
        <v>867.92853848000004</v>
      </c>
      <c r="G736" s="43">
        <v>702.63019459999998</v>
      </c>
      <c r="H736" s="43">
        <v>561.66304671</v>
      </c>
      <c r="I736" s="43">
        <v>483.56678685999998</v>
      </c>
      <c r="J736" s="43">
        <v>583.35405836999996</v>
      </c>
      <c r="K736" s="43">
        <v>522.55246690000001</v>
      </c>
      <c r="L736" s="43">
        <v>434.34967029000001</v>
      </c>
      <c r="M736" s="43">
        <v>530.21306512000001</v>
      </c>
      <c r="N736" s="43">
        <v>518.24321829999997</v>
      </c>
      <c r="O736" s="43">
        <v>487.71983969000001</v>
      </c>
      <c r="P736" s="43">
        <v>446.88995086</v>
      </c>
      <c r="Q736" s="43">
        <v>493.92336053000002</v>
      </c>
      <c r="R736" s="43">
        <v>528.99513491000005</v>
      </c>
      <c r="S736" s="43">
        <v>585.88081466999995</v>
      </c>
      <c r="T736" s="43">
        <v>566.63825296000005</v>
      </c>
      <c r="U736" s="43">
        <v>478.25643719999999</v>
      </c>
      <c r="V736" s="43">
        <v>479.16549171999998</v>
      </c>
      <c r="W736" s="43">
        <v>458.69869397000002</v>
      </c>
      <c r="X736" s="43">
        <v>429.03962990000002</v>
      </c>
      <c r="Y736" s="43">
        <v>499.99484023999997</v>
      </c>
    </row>
    <row r="737" spans="1:25" s="19" customFormat="1" ht="38.25" hidden="1" outlineLevel="1" x14ac:dyDescent="0.2">
      <c r="A737" s="16" t="s">
        <v>71</v>
      </c>
      <c r="B737" s="43">
        <v>77.12</v>
      </c>
      <c r="C737" s="43">
        <v>77.12</v>
      </c>
      <c r="D737" s="43">
        <v>77.12</v>
      </c>
      <c r="E737" s="43">
        <v>77.12</v>
      </c>
      <c r="F737" s="43">
        <v>77.12</v>
      </c>
      <c r="G737" s="43">
        <v>77.12</v>
      </c>
      <c r="H737" s="43">
        <v>77.12</v>
      </c>
      <c r="I737" s="43">
        <v>77.12</v>
      </c>
      <c r="J737" s="43">
        <v>77.12</v>
      </c>
      <c r="K737" s="43">
        <v>77.12</v>
      </c>
      <c r="L737" s="43">
        <v>77.12</v>
      </c>
      <c r="M737" s="43">
        <v>77.12</v>
      </c>
      <c r="N737" s="43">
        <v>77.12</v>
      </c>
      <c r="O737" s="43">
        <v>77.12</v>
      </c>
      <c r="P737" s="43">
        <v>77.12</v>
      </c>
      <c r="Q737" s="43">
        <v>77.12</v>
      </c>
      <c r="R737" s="43">
        <v>77.12</v>
      </c>
      <c r="S737" s="43">
        <v>77.12</v>
      </c>
      <c r="T737" s="43">
        <v>77.12</v>
      </c>
      <c r="U737" s="43">
        <v>77.12</v>
      </c>
      <c r="V737" s="43">
        <v>77.12</v>
      </c>
      <c r="W737" s="43">
        <v>77.12</v>
      </c>
      <c r="X737" s="43">
        <v>77.12</v>
      </c>
      <c r="Y737" s="43">
        <v>77.12</v>
      </c>
    </row>
    <row r="738" spans="1:25" s="19" customFormat="1" ht="18.75" hidden="1" customHeight="1" outlineLevel="1" x14ac:dyDescent="0.2">
      <c r="A738" s="16" t="s">
        <v>3</v>
      </c>
      <c r="B738" s="43">
        <v>2771.6</v>
      </c>
      <c r="C738" s="43">
        <v>2771.6</v>
      </c>
      <c r="D738" s="43">
        <v>2771.6</v>
      </c>
      <c r="E738" s="43">
        <v>2771.6</v>
      </c>
      <c r="F738" s="43">
        <v>2771.6</v>
      </c>
      <c r="G738" s="43">
        <v>2771.6</v>
      </c>
      <c r="H738" s="43">
        <v>2771.6</v>
      </c>
      <c r="I738" s="43">
        <v>2771.6</v>
      </c>
      <c r="J738" s="43">
        <v>2771.6</v>
      </c>
      <c r="K738" s="43">
        <v>2771.6</v>
      </c>
      <c r="L738" s="43">
        <v>2771.6</v>
      </c>
      <c r="M738" s="43">
        <v>2771.6</v>
      </c>
      <c r="N738" s="43">
        <v>2771.6</v>
      </c>
      <c r="O738" s="43">
        <v>2771.6</v>
      </c>
      <c r="P738" s="43">
        <v>2771.6</v>
      </c>
      <c r="Q738" s="43">
        <v>2771.6</v>
      </c>
      <c r="R738" s="43">
        <v>2771.6</v>
      </c>
      <c r="S738" s="43">
        <v>2771.6</v>
      </c>
      <c r="T738" s="43">
        <v>2771.6</v>
      </c>
      <c r="U738" s="43">
        <v>2771.6</v>
      </c>
      <c r="V738" s="43">
        <v>2771.6</v>
      </c>
      <c r="W738" s="43">
        <v>2771.6</v>
      </c>
      <c r="X738" s="43">
        <v>2771.6</v>
      </c>
      <c r="Y738" s="43">
        <v>2771.6</v>
      </c>
    </row>
    <row r="739" spans="1:25" s="19" customFormat="1" ht="18.75" hidden="1" customHeight="1" outlineLevel="1" x14ac:dyDescent="0.2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3.1186847100000001</v>
      </c>
      <c r="C740" s="43">
        <v>3.1186847100000001</v>
      </c>
      <c r="D740" s="43">
        <v>3.1186847100000001</v>
      </c>
      <c r="E740" s="43">
        <v>3.1186847100000001</v>
      </c>
      <c r="F740" s="43">
        <v>3.1186847100000001</v>
      </c>
      <c r="G740" s="43">
        <v>3.1186847100000001</v>
      </c>
      <c r="H740" s="43">
        <v>3.1186847100000001</v>
      </c>
      <c r="I740" s="43">
        <v>3.1186847100000001</v>
      </c>
      <c r="J740" s="43">
        <v>3.1186847100000001</v>
      </c>
      <c r="K740" s="43">
        <v>3.1186847100000001</v>
      </c>
      <c r="L740" s="43">
        <v>3.1186847100000001</v>
      </c>
      <c r="M740" s="43">
        <v>3.1186847100000001</v>
      </c>
      <c r="N740" s="43">
        <v>3.1186847100000001</v>
      </c>
      <c r="O740" s="43">
        <v>3.1186847100000001</v>
      </c>
      <c r="P740" s="43">
        <v>3.1186847100000001</v>
      </c>
      <c r="Q740" s="43">
        <v>3.1186847100000001</v>
      </c>
      <c r="R740" s="43">
        <v>3.1186847100000001</v>
      </c>
      <c r="S740" s="43">
        <v>3.1186847100000001</v>
      </c>
      <c r="T740" s="43">
        <v>3.1186847100000001</v>
      </c>
      <c r="U740" s="43">
        <v>3.1186847100000001</v>
      </c>
      <c r="V740" s="43">
        <v>3.1186847100000001</v>
      </c>
      <c r="W740" s="43">
        <v>3.1186847100000001</v>
      </c>
      <c r="X740" s="43">
        <v>3.1186847100000001</v>
      </c>
      <c r="Y740" s="43">
        <v>3.1186847100000001</v>
      </c>
    </row>
    <row r="741" spans="1:25" s="26" customFormat="1" ht="18.75" customHeight="1" collapsed="1" thickBot="1" x14ac:dyDescent="0.25">
      <c r="A741" s="27">
        <v>28</v>
      </c>
      <c r="B741" s="42">
        <v>3635.33</v>
      </c>
      <c r="C741" s="42">
        <v>3695.74</v>
      </c>
      <c r="D741" s="42">
        <v>3825.7</v>
      </c>
      <c r="E741" s="42">
        <v>3776.03</v>
      </c>
      <c r="F741" s="42">
        <v>3655.36</v>
      </c>
      <c r="G741" s="42">
        <v>3704.43</v>
      </c>
      <c r="H741" s="42">
        <v>3667.17</v>
      </c>
      <c r="I741" s="42">
        <v>3679.81</v>
      </c>
      <c r="J741" s="42">
        <v>3659.15</v>
      </c>
      <c r="K741" s="42">
        <v>3490.91</v>
      </c>
      <c r="L741" s="42">
        <v>3522.27</v>
      </c>
      <c r="M741" s="42">
        <v>3585.46</v>
      </c>
      <c r="N741" s="42">
        <v>3567.94</v>
      </c>
      <c r="O741" s="42">
        <v>3579.93</v>
      </c>
      <c r="P741" s="42">
        <v>3624.58</v>
      </c>
      <c r="Q741" s="42">
        <v>3738.24</v>
      </c>
      <c r="R741" s="42">
        <v>3692.5</v>
      </c>
      <c r="S741" s="42">
        <v>3644.97</v>
      </c>
      <c r="T741" s="42">
        <v>3628.12</v>
      </c>
      <c r="U741" s="42">
        <v>3485.65</v>
      </c>
      <c r="V741" s="42">
        <v>3660.69</v>
      </c>
      <c r="W741" s="42">
        <v>3610.07</v>
      </c>
      <c r="X741" s="42">
        <v>3608.78</v>
      </c>
      <c r="Y741" s="42">
        <v>3737.14</v>
      </c>
    </row>
    <row r="742" spans="1:25" s="19" customFormat="1" ht="38.25" hidden="1" outlineLevel="1" x14ac:dyDescent="0.2">
      <c r="A742" s="110" t="s">
        <v>70</v>
      </c>
      <c r="B742" s="43">
        <v>578.82090126000003</v>
      </c>
      <c r="C742" s="43">
        <v>639.23512819999996</v>
      </c>
      <c r="D742" s="43">
        <v>769.19569813999999</v>
      </c>
      <c r="E742" s="43">
        <v>719.52606502000003</v>
      </c>
      <c r="F742" s="43">
        <v>598.85051664000002</v>
      </c>
      <c r="G742" s="43">
        <v>647.92269179000004</v>
      </c>
      <c r="H742" s="43">
        <v>610.65824652000003</v>
      </c>
      <c r="I742" s="43">
        <v>623.29645154000002</v>
      </c>
      <c r="J742" s="43">
        <v>602.63748332</v>
      </c>
      <c r="K742" s="43">
        <v>434.39798659000002</v>
      </c>
      <c r="L742" s="43">
        <v>465.75693208000001</v>
      </c>
      <c r="M742" s="43">
        <v>528.94815300000005</v>
      </c>
      <c r="N742" s="43">
        <v>511.43066506000002</v>
      </c>
      <c r="O742" s="43">
        <v>523.41690346999997</v>
      </c>
      <c r="P742" s="43">
        <v>568.07472212000005</v>
      </c>
      <c r="Q742" s="43">
        <v>681.73457413999995</v>
      </c>
      <c r="R742" s="43">
        <v>635.99105911000004</v>
      </c>
      <c r="S742" s="43">
        <v>588.46073217000003</v>
      </c>
      <c r="T742" s="43">
        <v>571.60733330999994</v>
      </c>
      <c r="U742" s="43">
        <v>429.13790890000001</v>
      </c>
      <c r="V742" s="43">
        <v>604.17970112</v>
      </c>
      <c r="W742" s="43">
        <v>553.56416793000005</v>
      </c>
      <c r="X742" s="43">
        <v>552.27190031999999</v>
      </c>
      <c r="Y742" s="43">
        <v>680.63343695000003</v>
      </c>
    </row>
    <row r="743" spans="1:25" s="19" customFormat="1" ht="38.25" hidden="1" outlineLevel="1" x14ac:dyDescent="0.2">
      <c r="A743" s="16" t="s">
        <v>71</v>
      </c>
      <c r="B743" s="43">
        <v>77.12</v>
      </c>
      <c r="C743" s="43">
        <v>77.12</v>
      </c>
      <c r="D743" s="43">
        <v>77.12</v>
      </c>
      <c r="E743" s="43">
        <v>77.12</v>
      </c>
      <c r="F743" s="43">
        <v>77.12</v>
      </c>
      <c r="G743" s="43">
        <v>77.12</v>
      </c>
      <c r="H743" s="43">
        <v>77.12</v>
      </c>
      <c r="I743" s="43">
        <v>77.12</v>
      </c>
      <c r="J743" s="43">
        <v>77.12</v>
      </c>
      <c r="K743" s="43">
        <v>77.12</v>
      </c>
      <c r="L743" s="43">
        <v>77.12</v>
      </c>
      <c r="M743" s="43">
        <v>77.12</v>
      </c>
      <c r="N743" s="43">
        <v>77.12</v>
      </c>
      <c r="O743" s="43">
        <v>77.12</v>
      </c>
      <c r="P743" s="43">
        <v>77.12</v>
      </c>
      <c r="Q743" s="43">
        <v>77.12</v>
      </c>
      <c r="R743" s="43">
        <v>77.12</v>
      </c>
      <c r="S743" s="43">
        <v>77.12</v>
      </c>
      <c r="T743" s="43">
        <v>77.12</v>
      </c>
      <c r="U743" s="43">
        <v>77.12</v>
      </c>
      <c r="V743" s="43">
        <v>77.12</v>
      </c>
      <c r="W743" s="43">
        <v>77.12</v>
      </c>
      <c r="X743" s="43">
        <v>77.12</v>
      </c>
      <c r="Y743" s="43">
        <v>77.12</v>
      </c>
    </row>
    <row r="744" spans="1:25" s="19" customFormat="1" ht="18.75" hidden="1" customHeight="1" outlineLevel="1" x14ac:dyDescent="0.2">
      <c r="A744" s="16" t="s">
        <v>3</v>
      </c>
      <c r="B744" s="43">
        <v>2771.6</v>
      </c>
      <c r="C744" s="43">
        <v>2771.6</v>
      </c>
      <c r="D744" s="43">
        <v>2771.6</v>
      </c>
      <c r="E744" s="43">
        <v>2771.6</v>
      </c>
      <c r="F744" s="43">
        <v>2771.6</v>
      </c>
      <c r="G744" s="43">
        <v>2771.6</v>
      </c>
      <c r="H744" s="43">
        <v>2771.6</v>
      </c>
      <c r="I744" s="43">
        <v>2771.6</v>
      </c>
      <c r="J744" s="43">
        <v>2771.6</v>
      </c>
      <c r="K744" s="43">
        <v>2771.6</v>
      </c>
      <c r="L744" s="43">
        <v>2771.6</v>
      </c>
      <c r="M744" s="43">
        <v>2771.6</v>
      </c>
      <c r="N744" s="43">
        <v>2771.6</v>
      </c>
      <c r="O744" s="43">
        <v>2771.6</v>
      </c>
      <c r="P744" s="43">
        <v>2771.6</v>
      </c>
      <c r="Q744" s="43">
        <v>2771.6</v>
      </c>
      <c r="R744" s="43">
        <v>2771.6</v>
      </c>
      <c r="S744" s="43">
        <v>2771.6</v>
      </c>
      <c r="T744" s="43">
        <v>2771.6</v>
      </c>
      <c r="U744" s="43">
        <v>2771.6</v>
      </c>
      <c r="V744" s="43">
        <v>2771.6</v>
      </c>
      <c r="W744" s="43">
        <v>2771.6</v>
      </c>
      <c r="X744" s="43">
        <v>2771.6</v>
      </c>
      <c r="Y744" s="43">
        <v>2771.6</v>
      </c>
    </row>
    <row r="745" spans="1:25" s="19" customFormat="1" ht="18.75" hidden="1" customHeight="1" outlineLevel="1" x14ac:dyDescent="0.2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3.1186847100000001</v>
      </c>
      <c r="C746" s="43">
        <v>3.1186847100000001</v>
      </c>
      <c r="D746" s="43">
        <v>3.1186847100000001</v>
      </c>
      <c r="E746" s="43">
        <v>3.1186847100000001</v>
      </c>
      <c r="F746" s="43">
        <v>3.1186847100000001</v>
      </c>
      <c r="G746" s="43">
        <v>3.1186847100000001</v>
      </c>
      <c r="H746" s="43">
        <v>3.1186847100000001</v>
      </c>
      <c r="I746" s="43">
        <v>3.1186847100000001</v>
      </c>
      <c r="J746" s="43">
        <v>3.1186847100000001</v>
      </c>
      <c r="K746" s="43">
        <v>3.1186847100000001</v>
      </c>
      <c r="L746" s="43">
        <v>3.1186847100000001</v>
      </c>
      <c r="M746" s="43">
        <v>3.1186847100000001</v>
      </c>
      <c r="N746" s="43">
        <v>3.1186847100000001</v>
      </c>
      <c r="O746" s="43">
        <v>3.1186847100000001</v>
      </c>
      <c r="P746" s="43">
        <v>3.1186847100000001</v>
      </c>
      <c r="Q746" s="43">
        <v>3.1186847100000001</v>
      </c>
      <c r="R746" s="43">
        <v>3.1186847100000001</v>
      </c>
      <c r="S746" s="43">
        <v>3.1186847100000001</v>
      </c>
      <c r="T746" s="43">
        <v>3.1186847100000001</v>
      </c>
      <c r="U746" s="43">
        <v>3.1186847100000001</v>
      </c>
      <c r="V746" s="43">
        <v>3.1186847100000001</v>
      </c>
      <c r="W746" s="43">
        <v>3.1186847100000001</v>
      </c>
      <c r="X746" s="43">
        <v>3.1186847100000001</v>
      </c>
      <c r="Y746" s="43">
        <v>3.1186847100000001</v>
      </c>
    </row>
    <row r="747" spans="1:25" s="26" customFormat="1" ht="18.75" customHeight="1" collapsed="1" thickBot="1" x14ac:dyDescent="0.25">
      <c r="A747" s="27">
        <v>29</v>
      </c>
      <c r="B747" s="42">
        <v>3553.17</v>
      </c>
      <c r="C747" s="42">
        <v>3609.43</v>
      </c>
      <c r="D747" s="42">
        <v>3733.94</v>
      </c>
      <c r="E747" s="42">
        <v>3703.5</v>
      </c>
      <c r="F747" s="42">
        <v>3626.77</v>
      </c>
      <c r="G747" s="42">
        <v>3722.08</v>
      </c>
      <c r="H747" s="42">
        <v>3801.21</v>
      </c>
      <c r="I747" s="42">
        <v>3748.84</v>
      </c>
      <c r="J747" s="42">
        <v>3560.33</v>
      </c>
      <c r="K747" s="42">
        <v>3729.53</v>
      </c>
      <c r="L747" s="42">
        <v>3649.2</v>
      </c>
      <c r="M747" s="42">
        <v>3589.22</v>
      </c>
      <c r="N747" s="42">
        <v>3539.2</v>
      </c>
      <c r="O747" s="42">
        <v>3692.3</v>
      </c>
      <c r="P747" s="42">
        <v>3953.31</v>
      </c>
      <c r="Q747" s="42">
        <v>3882.6</v>
      </c>
      <c r="R747" s="42">
        <v>3909.69</v>
      </c>
      <c r="S747" s="42">
        <v>4050.43</v>
      </c>
      <c r="T747" s="42">
        <v>3651.09</v>
      </c>
      <c r="U747" s="42">
        <v>3660.57</v>
      </c>
      <c r="V747" s="42">
        <v>3610.3</v>
      </c>
      <c r="W747" s="42">
        <v>3657.83</v>
      </c>
      <c r="X747" s="42">
        <v>3559.27</v>
      </c>
      <c r="Y747" s="42">
        <v>3565.6</v>
      </c>
    </row>
    <row r="748" spans="1:25" s="19" customFormat="1" ht="38.25" hidden="1" outlineLevel="1" x14ac:dyDescent="0.2">
      <c r="A748" s="16" t="s">
        <v>70</v>
      </c>
      <c r="B748" s="43">
        <v>496.66344522000003</v>
      </c>
      <c r="C748" s="43">
        <v>552.92613746999996</v>
      </c>
      <c r="D748" s="43">
        <v>677.43513831999996</v>
      </c>
      <c r="E748" s="43">
        <v>646.98765829000001</v>
      </c>
      <c r="F748" s="43">
        <v>570.26025747000006</v>
      </c>
      <c r="G748" s="43">
        <v>665.57291184999997</v>
      </c>
      <c r="H748" s="43">
        <v>744.70586218000005</v>
      </c>
      <c r="I748" s="43">
        <v>692.33518532999994</v>
      </c>
      <c r="J748" s="43">
        <v>503.82302712000001</v>
      </c>
      <c r="K748" s="43">
        <v>673.01942453000004</v>
      </c>
      <c r="L748" s="43">
        <v>592.69355208000002</v>
      </c>
      <c r="M748" s="43">
        <v>532.71008361999998</v>
      </c>
      <c r="N748" s="43">
        <v>482.68887248999999</v>
      </c>
      <c r="O748" s="43">
        <v>635.79022182999995</v>
      </c>
      <c r="P748" s="43">
        <v>896.80421027</v>
      </c>
      <c r="Q748" s="43">
        <v>826.09072719999995</v>
      </c>
      <c r="R748" s="43">
        <v>853.17769655999996</v>
      </c>
      <c r="S748" s="43">
        <v>993.92183230000001</v>
      </c>
      <c r="T748" s="43">
        <v>594.58616275999998</v>
      </c>
      <c r="U748" s="43">
        <v>604.05663515000003</v>
      </c>
      <c r="V748" s="43">
        <v>553.79441378000001</v>
      </c>
      <c r="W748" s="43">
        <v>601.32064716000002</v>
      </c>
      <c r="X748" s="43">
        <v>502.75694465999999</v>
      </c>
      <c r="Y748" s="43">
        <v>509.09383367999999</v>
      </c>
    </row>
    <row r="749" spans="1:25" s="19" customFormat="1" ht="38.25" hidden="1" outlineLevel="1" x14ac:dyDescent="0.2">
      <c r="A749" s="16" t="s">
        <v>71</v>
      </c>
      <c r="B749" s="43">
        <v>77.12</v>
      </c>
      <c r="C749" s="43">
        <v>77.12</v>
      </c>
      <c r="D749" s="43">
        <v>77.12</v>
      </c>
      <c r="E749" s="43">
        <v>77.12</v>
      </c>
      <c r="F749" s="43">
        <v>77.12</v>
      </c>
      <c r="G749" s="43">
        <v>77.12</v>
      </c>
      <c r="H749" s="43">
        <v>77.12</v>
      </c>
      <c r="I749" s="43">
        <v>77.12</v>
      </c>
      <c r="J749" s="43">
        <v>77.12</v>
      </c>
      <c r="K749" s="43">
        <v>77.12</v>
      </c>
      <c r="L749" s="43">
        <v>77.12</v>
      </c>
      <c r="M749" s="43">
        <v>77.12</v>
      </c>
      <c r="N749" s="43">
        <v>77.12</v>
      </c>
      <c r="O749" s="43">
        <v>77.12</v>
      </c>
      <c r="P749" s="43">
        <v>77.12</v>
      </c>
      <c r="Q749" s="43">
        <v>77.12</v>
      </c>
      <c r="R749" s="43">
        <v>77.12</v>
      </c>
      <c r="S749" s="43">
        <v>77.12</v>
      </c>
      <c r="T749" s="43">
        <v>77.12</v>
      </c>
      <c r="U749" s="43">
        <v>77.12</v>
      </c>
      <c r="V749" s="43">
        <v>77.12</v>
      </c>
      <c r="W749" s="43">
        <v>77.12</v>
      </c>
      <c r="X749" s="43">
        <v>77.12</v>
      </c>
      <c r="Y749" s="43">
        <v>77.12</v>
      </c>
    </row>
    <row r="750" spans="1:25" s="19" customFormat="1" ht="18.75" hidden="1" customHeight="1" outlineLevel="1" x14ac:dyDescent="0.2">
      <c r="A750" s="16" t="s">
        <v>3</v>
      </c>
      <c r="B750" s="43">
        <v>2771.6</v>
      </c>
      <c r="C750" s="43">
        <v>2771.6</v>
      </c>
      <c r="D750" s="43">
        <v>2771.6</v>
      </c>
      <c r="E750" s="43">
        <v>2771.6</v>
      </c>
      <c r="F750" s="43">
        <v>2771.6</v>
      </c>
      <c r="G750" s="43">
        <v>2771.6</v>
      </c>
      <c r="H750" s="43">
        <v>2771.6</v>
      </c>
      <c r="I750" s="43">
        <v>2771.6</v>
      </c>
      <c r="J750" s="43">
        <v>2771.6</v>
      </c>
      <c r="K750" s="43">
        <v>2771.6</v>
      </c>
      <c r="L750" s="43">
        <v>2771.6</v>
      </c>
      <c r="M750" s="43">
        <v>2771.6</v>
      </c>
      <c r="N750" s="43">
        <v>2771.6</v>
      </c>
      <c r="O750" s="43">
        <v>2771.6</v>
      </c>
      <c r="P750" s="43">
        <v>2771.6</v>
      </c>
      <c r="Q750" s="43">
        <v>2771.6</v>
      </c>
      <c r="R750" s="43">
        <v>2771.6</v>
      </c>
      <c r="S750" s="43">
        <v>2771.6</v>
      </c>
      <c r="T750" s="43">
        <v>2771.6</v>
      </c>
      <c r="U750" s="43">
        <v>2771.6</v>
      </c>
      <c r="V750" s="43">
        <v>2771.6</v>
      </c>
      <c r="W750" s="43">
        <v>2771.6</v>
      </c>
      <c r="X750" s="43">
        <v>2771.6</v>
      </c>
      <c r="Y750" s="43">
        <v>2771.6</v>
      </c>
    </row>
    <row r="751" spans="1:25" s="19" customFormat="1" ht="18.75" hidden="1" customHeight="1" outlineLevel="1" x14ac:dyDescent="0.2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3.1186847100000001</v>
      </c>
      <c r="C752" s="43">
        <v>3.1186847100000001</v>
      </c>
      <c r="D752" s="43">
        <v>3.1186847100000001</v>
      </c>
      <c r="E752" s="43">
        <v>3.1186847100000001</v>
      </c>
      <c r="F752" s="43">
        <v>3.1186847100000001</v>
      </c>
      <c r="G752" s="43">
        <v>3.1186847100000001</v>
      </c>
      <c r="H752" s="43">
        <v>3.1186847100000001</v>
      </c>
      <c r="I752" s="43">
        <v>3.1186847100000001</v>
      </c>
      <c r="J752" s="43">
        <v>3.1186847100000001</v>
      </c>
      <c r="K752" s="43">
        <v>3.1186847100000001</v>
      </c>
      <c r="L752" s="43">
        <v>3.1186847100000001</v>
      </c>
      <c r="M752" s="43">
        <v>3.1186847100000001</v>
      </c>
      <c r="N752" s="43">
        <v>3.1186847100000001</v>
      </c>
      <c r="O752" s="43">
        <v>3.1186847100000001</v>
      </c>
      <c r="P752" s="43">
        <v>3.1186847100000001</v>
      </c>
      <c r="Q752" s="43">
        <v>3.1186847100000001</v>
      </c>
      <c r="R752" s="43">
        <v>3.1186847100000001</v>
      </c>
      <c r="S752" s="43">
        <v>3.1186847100000001</v>
      </c>
      <c r="T752" s="43">
        <v>3.1186847100000001</v>
      </c>
      <c r="U752" s="43">
        <v>3.1186847100000001</v>
      </c>
      <c r="V752" s="43">
        <v>3.1186847100000001</v>
      </c>
      <c r="W752" s="43">
        <v>3.1186847100000001</v>
      </c>
      <c r="X752" s="43">
        <v>3.1186847100000001</v>
      </c>
      <c r="Y752" s="43">
        <v>3.1186847100000001</v>
      </c>
    </row>
    <row r="753" spans="1:26" s="26" customFormat="1" ht="18.75" customHeight="1" collapsed="1" thickBot="1" x14ac:dyDescent="0.25">
      <c r="A753" s="28">
        <v>30</v>
      </c>
      <c r="B753" s="42">
        <v>3818.93</v>
      </c>
      <c r="C753" s="42">
        <v>3838.94</v>
      </c>
      <c r="D753" s="42">
        <v>3833.6</v>
      </c>
      <c r="E753" s="42">
        <v>3817.63</v>
      </c>
      <c r="F753" s="42">
        <v>3878.23</v>
      </c>
      <c r="G753" s="42">
        <v>3779.91</v>
      </c>
      <c r="H753" s="42">
        <v>3768</v>
      </c>
      <c r="I753" s="42">
        <v>3645.32</v>
      </c>
      <c r="J753" s="42">
        <v>3701.38</v>
      </c>
      <c r="K753" s="42">
        <v>3650.83</v>
      </c>
      <c r="L753" s="42">
        <v>3673.64</v>
      </c>
      <c r="M753" s="42">
        <v>3572.57</v>
      </c>
      <c r="N753" s="42">
        <v>3582.39</v>
      </c>
      <c r="O753" s="42">
        <v>3665.14</v>
      </c>
      <c r="P753" s="42">
        <v>3679</v>
      </c>
      <c r="Q753" s="42">
        <v>3655.46</v>
      </c>
      <c r="R753" s="42">
        <v>3614.21</v>
      </c>
      <c r="S753" s="42">
        <v>3692.98</v>
      </c>
      <c r="T753" s="42">
        <v>3576.37</v>
      </c>
      <c r="U753" s="42">
        <v>3641.34</v>
      </c>
      <c r="V753" s="42">
        <v>3697.52</v>
      </c>
      <c r="W753" s="42">
        <v>3599.99</v>
      </c>
      <c r="X753" s="42">
        <v>3552.95</v>
      </c>
      <c r="Y753" s="42">
        <v>3699.21</v>
      </c>
    </row>
    <row r="754" spans="1:26" s="19" customFormat="1" ht="38.25" hidden="1" outlineLevel="1" x14ac:dyDescent="0.2">
      <c r="A754" s="16" t="s">
        <v>70</v>
      </c>
      <c r="B754" s="43">
        <v>762.42109628000003</v>
      </c>
      <c r="C754" s="43">
        <v>782.43068823999999</v>
      </c>
      <c r="D754" s="43">
        <v>777.09498711000003</v>
      </c>
      <c r="E754" s="43">
        <v>761.11935137</v>
      </c>
      <c r="F754" s="43">
        <v>821.72122349000006</v>
      </c>
      <c r="G754" s="43">
        <v>723.40602906000004</v>
      </c>
      <c r="H754" s="43">
        <v>711.49314488000005</v>
      </c>
      <c r="I754" s="43">
        <v>588.81252566000001</v>
      </c>
      <c r="J754" s="43">
        <v>644.86836392999999</v>
      </c>
      <c r="K754" s="43">
        <v>594.32358046000002</v>
      </c>
      <c r="L754" s="43">
        <v>617.13432032000003</v>
      </c>
      <c r="M754" s="43">
        <v>516.05811259999996</v>
      </c>
      <c r="N754" s="43">
        <v>525.88183487000003</v>
      </c>
      <c r="O754" s="43">
        <v>608.63287809999997</v>
      </c>
      <c r="P754" s="43">
        <v>622.48921351000001</v>
      </c>
      <c r="Q754" s="43">
        <v>598.95338314000003</v>
      </c>
      <c r="R754" s="43">
        <v>557.69906190999995</v>
      </c>
      <c r="S754" s="43">
        <v>636.47354284000005</v>
      </c>
      <c r="T754" s="43">
        <v>519.86185297999998</v>
      </c>
      <c r="U754" s="43">
        <v>584.82748615000003</v>
      </c>
      <c r="V754" s="43">
        <v>641.00773552999999</v>
      </c>
      <c r="W754" s="43">
        <v>543.47953969000002</v>
      </c>
      <c r="X754" s="43">
        <v>496.44427015000002</v>
      </c>
      <c r="Y754" s="43">
        <v>642.69798531000004</v>
      </c>
    </row>
    <row r="755" spans="1:26" s="19" customFormat="1" ht="38.25" hidden="1" outlineLevel="1" x14ac:dyDescent="0.2">
      <c r="A755" s="16" t="s">
        <v>71</v>
      </c>
      <c r="B755" s="43">
        <v>77.12</v>
      </c>
      <c r="C755" s="43">
        <v>77.12</v>
      </c>
      <c r="D755" s="43">
        <v>77.12</v>
      </c>
      <c r="E755" s="43">
        <v>77.12</v>
      </c>
      <c r="F755" s="43">
        <v>77.12</v>
      </c>
      <c r="G755" s="43">
        <v>77.12</v>
      </c>
      <c r="H755" s="43">
        <v>77.12</v>
      </c>
      <c r="I755" s="43">
        <v>77.12</v>
      </c>
      <c r="J755" s="43">
        <v>77.12</v>
      </c>
      <c r="K755" s="43">
        <v>77.12</v>
      </c>
      <c r="L755" s="43">
        <v>77.12</v>
      </c>
      <c r="M755" s="43">
        <v>77.12</v>
      </c>
      <c r="N755" s="43">
        <v>77.12</v>
      </c>
      <c r="O755" s="43">
        <v>77.12</v>
      </c>
      <c r="P755" s="43">
        <v>77.12</v>
      </c>
      <c r="Q755" s="43">
        <v>77.12</v>
      </c>
      <c r="R755" s="43">
        <v>77.12</v>
      </c>
      <c r="S755" s="43">
        <v>77.12</v>
      </c>
      <c r="T755" s="43">
        <v>77.12</v>
      </c>
      <c r="U755" s="43">
        <v>77.12</v>
      </c>
      <c r="V755" s="43">
        <v>77.12</v>
      </c>
      <c r="W755" s="43">
        <v>77.12</v>
      </c>
      <c r="X755" s="43">
        <v>77.12</v>
      </c>
      <c r="Y755" s="43">
        <v>77.12</v>
      </c>
    </row>
    <row r="756" spans="1:26" s="19" customFormat="1" ht="18.75" hidden="1" customHeight="1" outlineLevel="1" x14ac:dyDescent="0.2">
      <c r="A756" s="16" t="s">
        <v>3</v>
      </c>
      <c r="B756" s="43">
        <v>2771.6</v>
      </c>
      <c r="C756" s="43">
        <v>2771.6</v>
      </c>
      <c r="D756" s="43">
        <v>2771.6</v>
      </c>
      <c r="E756" s="43">
        <v>2771.6</v>
      </c>
      <c r="F756" s="43">
        <v>2771.6</v>
      </c>
      <c r="G756" s="43">
        <v>2771.6</v>
      </c>
      <c r="H756" s="43">
        <v>2771.6</v>
      </c>
      <c r="I756" s="43">
        <v>2771.6</v>
      </c>
      <c r="J756" s="43">
        <v>2771.6</v>
      </c>
      <c r="K756" s="43">
        <v>2771.6</v>
      </c>
      <c r="L756" s="43">
        <v>2771.6</v>
      </c>
      <c r="M756" s="43">
        <v>2771.6</v>
      </c>
      <c r="N756" s="43">
        <v>2771.6</v>
      </c>
      <c r="O756" s="43">
        <v>2771.6</v>
      </c>
      <c r="P756" s="43">
        <v>2771.6</v>
      </c>
      <c r="Q756" s="43">
        <v>2771.6</v>
      </c>
      <c r="R756" s="43">
        <v>2771.6</v>
      </c>
      <c r="S756" s="43">
        <v>2771.6</v>
      </c>
      <c r="T756" s="43">
        <v>2771.6</v>
      </c>
      <c r="U756" s="43">
        <v>2771.6</v>
      </c>
      <c r="V756" s="43">
        <v>2771.6</v>
      </c>
      <c r="W756" s="43">
        <v>2771.6</v>
      </c>
      <c r="X756" s="43">
        <v>2771.6</v>
      </c>
      <c r="Y756" s="43">
        <v>2771.6</v>
      </c>
    </row>
    <row r="757" spans="1:26" s="19" customFormat="1" ht="18.75" hidden="1" customHeight="1" outlineLevel="1" x14ac:dyDescent="0.2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6" s="19" customFormat="1" ht="18.75" hidden="1" customHeight="1" outlineLevel="1" thickBot="1" x14ac:dyDescent="0.25">
      <c r="A758" s="35" t="s">
        <v>118</v>
      </c>
      <c r="B758" s="43">
        <v>3.1186847100000001</v>
      </c>
      <c r="C758" s="43">
        <v>3.1186847100000001</v>
      </c>
      <c r="D758" s="43">
        <v>3.1186847100000001</v>
      </c>
      <c r="E758" s="43">
        <v>3.1186847100000001</v>
      </c>
      <c r="F758" s="43">
        <v>3.1186847100000001</v>
      </c>
      <c r="G758" s="43">
        <v>3.1186847100000001</v>
      </c>
      <c r="H758" s="43">
        <v>3.1186847100000001</v>
      </c>
      <c r="I758" s="43">
        <v>3.1186847100000001</v>
      </c>
      <c r="J758" s="43">
        <v>3.1186847100000001</v>
      </c>
      <c r="K758" s="43">
        <v>3.1186847100000001</v>
      </c>
      <c r="L758" s="43">
        <v>3.1186847100000001</v>
      </c>
      <c r="M758" s="43">
        <v>3.1186847100000001</v>
      </c>
      <c r="N758" s="43">
        <v>3.1186847100000001</v>
      </c>
      <c r="O758" s="43">
        <v>3.1186847100000001</v>
      </c>
      <c r="P758" s="43">
        <v>3.1186847100000001</v>
      </c>
      <c r="Q758" s="43">
        <v>3.1186847100000001</v>
      </c>
      <c r="R758" s="43">
        <v>3.1186847100000001</v>
      </c>
      <c r="S758" s="43">
        <v>3.1186847100000001</v>
      </c>
      <c r="T758" s="43">
        <v>3.1186847100000001</v>
      </c>
      <c r="U758" s="43">
        <v>3.1186847100000001</v>
      </c>
      <c r="V758" s="43">
        <v>3.1186847100000001</v>
      </c>
      <c r="W758" s="43">
        <v>3.1186847100000001</v>
      </c>
      <c r="X758" s="43">
        <v>3.1186847100000001</v>
      </c>
      <c r="Y758" s="43">
        <v>3.1186847100000001</v>
      </c>
    </row>
    <row r="759" spans="1:26" s="26" customFormat="1" ht="18.75" hidden="1" customHeight="1" collapsed="1" thickBot="1" x14ac:dyDescent="0.25">
      <c r="A759" s="27">
        <v>31</v>
      </c>
      <c r="B759" s="42">
        <v>3056.51</v>
      </c>
      <c r="C759" s="42">
        <v>3056.51</v>
      </c>
      <c r="D759" s="42">
        <v>3056.51</v>
      </c>
      <c r="E759" s="42">
        <v>3056.51</v>
      </c>
      <c r="F759" s="42">
        <v>3056.51</v>
      </c>
      <c r="G759" s="42">
        <v>3056.51</v>
      </c>
      <c r="H759" s="42">
        <v>3056.51</v>
      </c>
      <c r="I759" s="42">
        <v>3056.51</v>
      </c>
      <c r="J759" s="42">
        <v>3056.51</v>
      </c>
      <c r="K759" s="42">
        <v>3056.51</v>
      </c>
      <c r="L759" s="42">
        <v>3056.51</v>
      </c>
      <c r="M759" s="42">
        <v>3056.51</v>
      </c>
      <c r="N759" s="42">
        <v>3056.51</v>
      </c>
      <c r="O759" s="42">
        <v>3056.51</v>
      </c>
      <c r="P759" s="42">
        <v>3056.51</v>
      </c>
      <c r="Q759" s="42">
        <v>3056.51</v>
      </c>
      <c r="R759" s="42">
        <v>3056.51</v>
      </c>
      <c r="S759" s="42">
        <v>3056.51</v>
      </c>
      <c r="T759" s="42">
        <v>3056.51</v>
      </c>
      <c r="U759" s="42">
        <v>3056.51</v>
      </c>
      <c r="V759" s="42">
        <v>3056.51</v>
      </c>
      <c r="W759" s="42">
        <v>3056.51</v>
      </c>
      <c r="X759" s="42">
        <v>3056.51</v>
      </c>
      <c r="Y759" s="42">
        <v>3056.51</v>
      </c>
    </row>
    <row r="760" spans="1:26" s="19" customFormat="1" ht="45.75" hidden="1" customHeight="1" outlineLevel="1" x14ac:dyDescent="0.2">
      <c r="A760" s="110" t="s">
        <v>70</v>
      </c>
      <c r="B760" s="43">
        <v>0</v>
      </c>
      <c r="C760" s="43">
        <v>0</v>
      </c>
      <c r="D760" s="43">
        <v>0</v>
      </c>
      <c r="E760" s="43">
        <v>0</v>
      </c>
      <c r="F760" s="43">
        <v>0</v>
      </c>
      <c r="G760" s="43">
        <v>0</v>
      </c>
      <c r="H760" s="43">
        <v>0</v>
      </c>
      <c r="I760" s="43">
        <v>0</v>
      </c>
      <c r="J760" s="43">
        <v>0</v>
      </c>
      <c r="K760" s="43">
        <v>0</v>
      </c>
      <c r="L760" s="43">
        <v>0</v>
      </c>
      <c r="M760" s="43">
        <v>0</v>
      </c>
      <c r="N760" s="43">
        <v>0</v>
      </c>
      <c r="O760" s="43">
        <v>0</v>
      </c>
      <c r="P760" s="43">
        <v>0</v>
      </c>
      <c r="Q760" s="43">
        <v>0</v>
      </c>
      <c r="R760" s="43">
        <v>0</v>
      </c>
      <c r="S760" s="43">
        <v>0</v>
      </c>
      <c r="T760" s="43">
        <v>0</v>
      </c>
      <c r="U760" s="43">
        <v>0</v>
      </c>
      <c r="V760" s="43">
        <v>0</v>
      </c>
      <c r="W760" s="43">
        <v>0</v>
      </c>
      <c r="X760" s="43">
        <v>0</v>
      </c>
      <c r="Y760" s="43">
        <v>0</v>
      </c>
    </row>
    <row r="761" spans="1:26" s="19" customFormat="1" ht="38.25" hidden="1" outlineLevel="1" x14ac:dyDescent="0.2">
      <c r="A761" s="16" t="s">
        <v>71</v>
      </c>
      <c r="B761" s="43">
        <v>77.12</v>
      </c>
      <c r="C761" s="43">
        <v>77.12</v>
      </c>
      <c r="D761" s="43">
        <v>77.12</v>
      </c>
      <c r="E761" s="43">
        <v>77.12</v>
      </c>
      <c r="F761" s="43">
        <v>77.12</v>
      </c>
      <c r="G761" s="43">
        <v>77.12</v>
      </c>
      <c r="H761" s="43">
        <v>77.12</v>
      </c>
      <c r="I761" s="43">
        <v>77.12</v>
      </c>
      <c r="J761" s="43">
        <v>77.12</v>
      </c>
      <c r="K761" s="43">
        <v>77.12</v>
      </c>
      <c r="L761" s="43">
        <v>77.12</v>
      </c>
      <c r="M761" s="43">
        <v>77.12</v>
      </c>
      <c r="N761" s="43">
        <v>77.12</v>
      </c>
      <c r="O761" s="43">
        <v>77.12</v>
      </c>
      <c r="P761" s="43">
        <v>77.12</v>
      </c>
      <c r="Q761" s="43">
        <v>77.12</v>
      </c>
      <c r="R761" s="43">
        <v>77.12</v>
      </c>
      <c r="S761" s="43">
        <v>77.12</v>
      </c>
      <c r="T761" s="43">
        <v>77.12</v>
      </c>
      <c r="U761" s="43">
        <v>77.12</v>
      </c>
      <c r="V761" s="43">
        <v>77.12</v>
      </c>
      <c r="W761" s="43">
        <v>77.12</v>
      </c>
      <c r="X761" s="43">
        <v>77.12</v>
      </c>
      <c r="Y761" s="43">
        <v>77.12</v>
      </c>
    </row>
    <row r="762" spans="1:26" s="19" customFormat="1" ht="18.75" hidden="1" customHeight="1" outlineLevel="1" x14ac:dyDescent="0.2">
      <c r="A762" s="16" t="s">
        <v>3</v>
      </c>
      <c r="B762" s="43">
        <v>2771.6</v>
      </c>
      <c r="C762" s="43">
        <v>2771.6</v>
      </c>
      <c r="D762" s="43">
        <v>2771.6</v>
      </c>
      <c r="E762" s="43">
        <v>2771.6</v>
      </c>
      <c r="F762" s="43">
        <v>2771.6</v>
      </c>
      <c r="G762" s="43">
        <v>2771.6</v>
      </c>
      <c r="H762" s="43">
        <v>2771.6</v>
      </c>
      <c r="I762" s="43">
        <v>2771.6</v>
      </c>
      <c r="J762" s="43">
        <v>2771.6</v>
      </c>
      <c r="K762" s="43">
        <v>2771.6</v>
      </c>
      <c r="L762" s="43">
        <v>2771.6</v>
      </c>
      <c r="M762" s="43">
        <v>2771.6</v>
      </c>
      <c r="N762" s="43">
        <v>2771.6</v>
      </c>
      <c r="O762" s="43">
        <v>2771.6</v>
      </c>
      <c r="P762" s="43">
        <v>2771.6</v>
      </c>
      <c r="Q762" s="43">
        <v>2771.6</v>
      </c>
      <c r="R762" s="43">
        <v>2771.6</v>
      </c>
      <c r="S762" s="43">
        <v>2771.6</v>
      </c>
      <c r="T762" s="43">
        <v>2771.6</v>
      </c>
      <c r="U762" s="43">
        <v>2771.6</v>
      </c>
      <c r="V762" s="43">
        <v>2771.6</v>
      </c>
      <c r="W762" s="43">
        <v>2771.6</v>
      </c>
      <c r="X762" s="43">
        <v>2771.6</v>
      </c>
      <c r="Y762" s="43">
        <v>2771.6</v>
      </c>
    </row>
    <row r="763" spans="1:26" s="19" customFormat="1" ht="18.75" hidden="1" customHeight="1" outlineLevel="1" x14ac:dyDescent="0.2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6" s="19" customFormat="1" ht="18.75" hidden="1" customHeight="1" outlineLevel="1" thickBot="1" x14ac:dyDescent="0.25">
      <c r="A764" s="35" t="s">
        <v>118</v>
      </c>
      <c r="B764" s="43">
        <v>3.1186847100000001</v>
      </c>
      <c r="C764" s="43">
        <v>3.1186847100000001</v>
      </c>
      <c r="D764" s="43">
        <v>3.1186847100000001</v>
      </c>
      <c r="E764" s="43">
        <v>3.1186847100000001</v>
      </c>
      <c r="F764" s="43">
        <v>3.1186847100000001</v>
      </c>
      <c r="G764" s="43">
        <v>3.1186847100000001</v>
      </c>
      <c r="H764" s="43">
        <v>3.1186847100000001</v>
      </c>
      <c r="I764" s="43">
        <v>3.1186847100000001</v>
      </c>
      <c r="J764" s="43">
        <v>3.1186847100000001</v>
      </c>
      <c r="K764" s="43">
        <v>3.1186847100000001</v>
      </c>
      <c r="L764" s="43">
        <v>3.1186847100000001</v>
      </c>
      <c r="M764" s="43">
        <v>3.1186847100000001</v>
      </c>
      <c r="N764" s="43">
        <v>3.1186847100000001</v>
      </c>
      <c r="O764" s="43">
        <v>3.1186847100000001</v>
      </c>
      <c r="P764" s="43">
        <v>3.1186847100000001</v>
      </c>
      <c r="Q764" s="43">
        <v>3.1186847100000001</v>
      </c>
      <c r="R764" s="43">
        <v>3.1186847100000001</v>
      </c>
      <c r="S764" s="43">
        <v>3.1186847100000001</v>
      </c>
      <c r="T764" s="43">
        <v>3.1186847100000001</v>
      </c>
      <c r="U764" s="43">
        <v>3.1186847100000001</v>
      </c>
      <c r="V764" s="43">
        <v>3.1186847100000001</v>
      </c>
      <c r="W764" s="43">
        <v>3.1186847100000001</v>
      </c>
      <c r="X764" s="43">
        <v>3.1186847100000001</v>
      </c>
      <c r="Y764" s="43">
        <v>3.1186847100000001</v>
      </c>
    </row>
    <row r="765" spans="1:26" ht="15" collapsed="1" thickBot="1" x14ac:dyDescent="0.25">
      <c r="A765" s="21"/>
      <c r="Y765" s="21"/>
    </row>
    <row r="766" spans="1:26" ht="15" thickBot="1" x14ac:dyDescent="0.25">
      <c r="A766" s="21"/>
      <c r="Y766" s="21"/>
    </row>
    <row r="767" spans="1:26" ht="15" customHeight="1" thickBot="1" x14ac:dyDescent="0.25">
      <c r="A767" s="220" t="s">
        <v>107</v>
      </c>
      <c r="B767" s="221"/>
      <c r="C767" s="221"/>
      <c r="D767" s="221"/>
      <c r="E767" s="221"/>
      <c r="F767" s="221"/>
      <c r="G767" s="221"/>
      <c r="H767" s="221"/>
      <c r="I767" s="221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  <c r="V767" s="221"/>
      <c r="W767" s="221"/>
      <c r="X767" s="221"/>
      <c r="Y767" s="212"/>
      <c r="Z767" s="18">
        <v>1</v>
      </c>
    </row>
    <row r="768" spans="1:26" ht="15" thickBot="1" x14ac:dyDescent="0.25">
      <c r="A768" s="34"/>
      <c r="Y768" s="21"/>
    </row>
    <row r="769" spans="1:26" s="114" customFormat="1" ht="15" thickBot="1" x14ac:dyDescent="0.25">
      <c r="A769" s="165" t="s">
        <v>35</v>
      </c>
      <c r="B769" s="167" t="s">
        <v>108</v>
      </c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9"/>
      <c r="Z769" s="18">
        <v>1</v>
      </c>
    </row>
    <row r="770" spans="1:26" s="115" customFormat="1" ht="35.25" customHeight="1" thickBot="1" x14ac:dyDescent="0.25">
      <c r="A770" s="166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73" t="s">
        <v>11</v>
      </c>
      <c r="Z770" s="18"/>
    </row>
    <row r="771" spans="1:26" s="115" customFormat="1" ht="18.75" customHeight="1" thickBot="1" x14ac:dyDescent="0.25">
      <c r="A771" s="27">
        <v>1</v>
      </c>
      <c r="B771" s="36">
        <v>66.62</v>
      </c>
      <c r="C771" s="36">
        <v>73.33</v>
      </c>
      <c r="D771" s="36">
        <v>78.87</v>
      </c>
      <c r="E771" s="36">
        <v>80.3</v>
      </c>
      <c r="F771" s="36">
        <v>80.42</v>
      </c>
      <c r="G771" s="36">
        <v>78.34</v>
      </c>
      <c r="H771" s="36">
        <v>74.319999999999993</v>
      </c>
      <c r="I771" s="36">
        <v>67.13</v>
      </c>
      <c r="J771" s="36">
        <v>60.39</v>
      </c>
      <c r="K771" s="36">
        <v>57.79</v>
      </c>
      <c r="L771" s="36">
        <v>56.44</v>
      </c>
      <c r="M771" s="36">
        <v>55.24</v>
      </c>
      <c r="N771" s="36">
        <v>54.45</v>
      </c>
      <c r="O771" s="36">
        <v>54.7</v>
      </c>
      <c r="P771" s="36">
        <v>54.11</v>
      </c>
      <c r="Q771" s="36">
        <v>55.15</v>
      </c>
      <c r="R771" s="36">
        <v>55.01</v>
      </c>
      <c r="S771" s="36">
        <v>55.41</v>
      </c>
      <c r="T771" s="36">
        <v>56.71</v>
      </c>
      <c r="U771" s="36">
        <v>57.32</v>
      </c>
      <c r="V771" s="36">
        <v>59.95</v>
      </c>
      <c r="W771" s="36">
        <v>60.61</v>
      </c>
      <c r="X771" s="36">
        <v>59.07</v>
      </c>
      <c r="Y771" s="36">
        <v>59.05</v>
      </c>
    </row>
    <row r="772" spans="1:26" s="115" customFormat="1" ht="38.25" hidden="1" outlineLevel="1" x14ac:dyDescent="0.2">
      <c r="A772" s="110" t="s">
        <v>70</v>
      </c>
      <c r="B772" s="49">
        <v>66.624809060000004</v>
      </c>
      <c r="C772" s="49">
        <v>73.328166870000004</v>
      </c>
      <c r="D772" s="49">
        <v>78.866880230000007</v>
      </c>
      <c r="E772" s="49">
        <v>80.303262270000005</v>
      </c>
      <c r="F772" s="49">
        <v>80.419742549999995</v>
      </c>
      <c r="G772" s="49">
        <v>78.344248620000002</v>
      </c>
      <c r="H772" s="49">
        <v>74.316766680000001</v>
      </c>
      <c r="I772" s="49">
        <v>67.125576690000003</v>
      </c>
      <c r="J772" s="49">
        <v>60.393035599999997</v>
      </c>
      <c r="K772" s="49">
        <v>57.794896549999997</v>
      </c>
      <c r="L772" s="49">
        <v>56.439399739999999</v>
      </c>
      <c r="M772" s="49">
        <v>55.238868609999997</v>
      </c>
      <c r="N772" s="49">
        <v>54.45273993</v>
      </c>
      <c r="O772" s="49">
        <v>54.704043759999998</v>
      </c>
      <c r="P772" s="49">
        <v>54.10532714</v>
      </c>
      <c r="Q772" s="49">
        <v>55.15225512</v>
      </c>
      <c r="R772" s="49">
        <v>55.005275480000002</v>
      </c>
      <c r="S772" s="49">
        <v>55.4074648</v>
      </c>
      <c r="T772" s="49">
        <v>56.709819619999998</v>
      </c>
      <c r="U772" s="49">
        <v>57.318778629999997</v>
      </c>
      <c r="V772" s="49">
        <v>59.94802249</v>
      </c>
      <c r="W772" s="49">
        <v>60.61318747</v>
      </c>
      <c r="X772" s="49">
        <v>59.068135929999997</v>
      </c>
      <c r="Y772" s="49">
        <v>59.053812319999999</v>
      </c>
    </row>
    <row r="773" spans="1:26" s="115" customFormat="1" ht="25.5" hidden="1" customHeight="1" outlineLevel="1" thickBot="1" x14ac:dyDescent="0.25">
      <c r="A773" s="15" t="s">
        <v>4</v>
      </c>
      <c r="B773" s="46">
        <v>0</v>
      </c>
      <c r="C773" s="47">
        <v>0</v>
      </c>
      <c r="D773" s="47">
        <v>0</v>
      </c>
      <c r="E773" s="47">
        <v>0</v>
      </c>
      <c r="F773" s="47">
        <v>0</v>
      </c>
      <c r="G773" s="47">
        <v>0</v>
      </c>
      <c r="H773" s="47">
        <v>0</v>
      </c>
      <c r="I773" s="47">
        <v>0</v>
      </c>
      <c r="J773" s="47">
        <v>0</v>
      </c>
      <c r="K773" s="47">
        <v>0</v>
      </c>
      <c r="L773" s="47">
        <v>0</v>
      </c>
      <c r="M773" s="47">
        <v>0</v>
      </c>
      <c r="N773" s="47">
        <v>0</v>
      </c>
      <c r="O773" s="47">
        <v>0</v>
      </c>
      <c r="P773" s="47">
        <v>0</v>
      </c>
      <c r="Q773" s="47">
        <v>0</v>
      </c>
      <c r="R773" s="47">
        <v>0</v>
      </c>
      <c r="S773" s="47">
        <v>0</v>
      </c>
      <c r="T773" s="47">
        <v>0</v>
      </c>
      <c r="U773" s="47">
        <v>0</v>
      </c>
      <c r="V773" s="47">
        <v>0</v>
      </c>
      <c r="W773" s="47">
        <v>0</v>
      </c>
      <c r="X773" s="47">
        <v>0</v>
      </c>
      <c r="Y773" s="48">
        <v>0</v>
      </c>
    </row>
    <row r="774" spans="1:26" s="115" customFormat="1" ht="15" collapsed="1" thickBot="1" x14ac:dyDescent="0.25">
      <c r="A774" s="27">
        <v>2</v>
      </c>
      <c r="B774" s="36">
        <v>67.13</v>
      </c>
      <c r="C774" s="36">
        <v>73.34</v>
      </c>
      <c r="D774" s="36">
        <v>77.349999999999994</v>
      </c>
      <c r="E774" s="36">
        <v>78.790000000000006</v>
      </c>
      <c r="F774" s="36">
        <v>79.2</v>
      </c>
      <c r="G774" s="36">
        <v>77.8</v>
      </c>
      <c r="H774" s="36">
        <v>72.39</v>
      </c>
      <c r="I774" s="36">
        <v>65.58</v>
      </c>
      <c r="J774" s="36">
        <v>61.2</v>
      </c>
      <c r="K774" s="36">
        <v>61.89</v>
      </c>
      <c r="L774" s="36">
        <v>59.75</v>
      </c>
      <c r="M774" s="36">
        <v>59.2</v>
      </c>
      <c r="N774" s="36">
        <v>58.69</v>
      </c>
      <c r="O774" s="36">
        <v>59.15</v>
      </c>
      <c r="P774" s="36">
        <v>58.29</v>
      </c>
      <c r="Q774" s="36">
        <v>58.64</v>
      </c>
      <c r="R774" s="36">
        <v>59.13</v>
      </c>
      <c r="S774" s="36">
        <v>59.38</v>
      </c>
      <c r="T774" s="36">
        <v>60.24</v>
      </c>
      <c r="U774" s="36">
        <v>60.12</v>
      </c>
      <c r="V774" s="36">
        <v>60.24</v>
      </c>
      <c r="W774" s="36">
        <v>58.46</v>
      </c>
      <c r="X774" s="36">
        <v>56.63</v>
      </c>
      <c r="Y774" s="36">
        <v>58.63</v>
      </c>
    </row>
    <row r="775" spans="1:26" s="115" customFormat="1" ht="38.25" hidden="1" outlineLevel="1" x14ac:dyDescent="0.2">
      <c r="A775" s="110" t="s">
        <v>70</v>
      </c>
      <c r="B775" s="49">
        <v>67.134889939999994</v>
      </c>
      <c r="C775" s="49">
        <v>73.335527709999994</v>
      </c>
      <c r="D775" s="49">
        <v>77.351680810000005</v>
      </c>
      <c r="E775" s="49">
        <v>78.788797059999993</v>
      </c>
      <c r="F775" s="49">
        <v>79.202141370000007</v>
      </c>
      <c r="G775" s="49">
        <v>77.802230539999996</v>
      </c>
      <c r="H775" s="49">
        <v>72.387205379999997</v>
      </c>
      <c r="I775" s="49">
        <v>65.576825549999995</v>
      </c>
      <c r="J775" s="49">
        <v>61.202229449999997</v>
      </c>
      <c r="K775" s="49">
        <v>61.893688859999997</v>
      </c>
      <c r="L775" s="49">
        <v>59.752907149999999</v>
      </c>
      <c r="M775" s="49">
        <v>59.196075790000002</v>
      </c>
      <c r="N775" s="49">
        <v>58.693938269999997</v>
      </c>
      <c r="O775" s="49">
        <v>59.145900990000001</v>
      </c>
      <c r="P775" s="49">
        <v>58.287769830000002</v>
      </c>
      <c r="Q775" s="49">
        <v>58.641255719999997</v>
      </c>
      <c r="R775" s="49">
        <v>59.125049220000001</v>
      </c>
      <c r="S775" s="49">
        <v>59.37655616</v>
      </c>
      <c r="T775" s="49">
        <v>60.237366340000001</v>
      </c>
      <c r="U775" s="49">
        <v>60.115523889999999</v>
      </c>
      <c r="V775" s="49">
        <v>60.23676605</v>
      </c>
      <c r="W775" s="49">
        <v>58.463097959999999</v>
      </c>
      <c r="X775" s="49">
        <v>56.632152240000003</v>
      </c>
      <c r="Y775" s="49">
        <v>58.629368040000003</v>
      </c>
    </row>
    <row r="776" spans="1:26" s="115" customFormat="1" ht="25.5" hidden="1" customHeight="1" outlineLevel="1" thickBot="1" x14ac:dyDescent="0.25">
      <c r="A776" s="15" t="s">
        <v>4</v>
      </c>
      <c r="B776" s="46">
        <v>0</v>
      </c>
      <c r="C776" s="47">
        <v>0</v>
      </c>
      <c r="D776" s="47">
        <v>0</v>
      </c>
      <c r="E776" s="47">
        <v>0</v>
      </c>
      <c r="F776" s="47">
        <v>0</v>
      </c>
      <c r="G776" s="47">
        <v>0</v>
      </c>
      <c r="H776" s="47">
        <v>0</v>
      </c>
      <c r="I776" s="47">
        <v>0</v>
      </c>
      <c r="J776" s="47">
        <v>0</v>
      </c>
      <c r="K776" s="47">
        <v>0</v>
      </c>
      <c r="L776" s="47">
        <v>0</v>
      </c>
      <c r="M776" s="47">
        <v>0</v>
      </c>
      <c r="N776" s="47">
        <v>0</v>
      </c>
      <c r="O776" s="47">
        <v>0</v>
      </c>
      <c r="P776" s="47">
        <v>0</v>
      </c>
      <c r="Q776" s="47">
        <v>0</v>
      </c>
      <c r="R776" s="47">
        <v>0</v>
      </c>
      <c r="S776" s="47">
        <v>0</v>
      </c>
      <c r="T776" s="47">
        <v>0</v>
      </c>
      <c r="U776" s="47">
        <v>0</v>
      </c>
      <c r="V776" s="47">
        <v>0</v>
      </c>
      <c r="W776" s="47">
        <v>0</v>
      </c>
      <c r="X776" s="47">
        <v>0</v>
      </c>
      <c r="Y776" s="48">
        <v>0</v>
      </c>
    </row>
    <row r="777" spans="1:26" s="115" customFormat="1" ht="15" collapsed="1" thickBot="1" x14ac:dyDescent="0.25">
      <c r="A777" s="27">
        <v>3</v>
      </c>
      <c r="B777" s="36">
        <v>66.7</v>
      </c>
      <c r="C777" s="36">
        <v>73.540000000000006</v>
      </c>
      <c r="D777" s="36">
        <v>77.400000000000006</v>
      </c>
      <c r="E777" s="36">
        <v>79.28</v>
      </c>
      <c r="F777" s="36">
        <v>79.47</v>
      </c>
      <c r="G777" s="36">
        <v>78.52</v>
      </c>
      <c r="H777" s="36">
        <v>77</v>
      </c>
      <c r="I777" s="36">
        <v>72.59</v>
      </c>
      <c r="J777" s="36">
        <v>64.540000000000006</v>
      </c>
      <c r="K777" s="36">
        <v>60.16</v>
      </c>
      <c r="L777" s="36">
        <v>58.51</v>
      </c>
      <c r="M777" s="36">
        <v>57.37</v>
      </c>
      <c r="N777" s="36">
        <v>56.35</v>
      </c>
      <c r="O777" s="36">
        <v>56.12</v>
      </c>
      <c r="P777" s="36">
        <v>58.51</v>
      </c>
      <c r="Q777" s="36">
        <v>57.62</v>
      </c>
      <c r="R777" s="36">
        <v>57.68</v>
      </c>
      <c r="S777" s="36">
        <v>57.88</v>
      </c>
      <c r="T777" s="36">
        <v>58.68</v>
      </c>
      <c r="U777" s="36">
        <v>57.77</v>
      </c>
      <c r="V777" s="36">
        <v>58.78</v>
      </c>
      <c r="W777" s="36">
        <v>58.22</v>
      </c>
      <c r="X777" s="36">
        <v>58.08</v>
      </c>
      <c r="Y777" s="36">
        <v>60.05</v>
      </c>
    </row>
    <row r="778" spans="1:26" s="115" customFormat="1" ht="38.25" hidden="1" outlineLevel="1" x14ac:dyDescent="0.2">
      <c r="A778" s="110" t="s">
        <v>70</v>
      </c>
      <c r="B778" s="49">
        <v>66.698321309999997</v>
      </c>
      <c r="C778" s="49">
        <v>73.538741439999995</v>
      </c>
      <c r="D778" s="49">
        <v>77.402425500000007</v>
      </c>
      <c r="E778" s="49">
        <v>79.284215689999996</v>
      </c>
      <c r="F778" s="49">
        <v>79.474805910000001</v>
      </c>
      <c r="G778" s="49">
        <v>78.521319550000001</v>
      </c>
      <c r="H778" s="49">
        <v>76.995447049999996</v>
      </c>
      <c r="I778" s="49">
        <v>72.588386580000005</v>
      </c>
      <c r="J778" s="49">
        <v>64.544119289999998</v>
      </c>
      <c r="K778" s="49">
        <v>60.158924759999998</v>
      </c>
      <c r="L778" s="49">
        <v>58.506753539999998</v>
      </c>
      <c r="M778" s="49">
        <v>57.369467780000001</v>
      </c>
      <c r="N778" s="49">
        <v>56.348571419999999</v>
      </c>
      <c r="O778" s="49">
        <v>56.124150210000003</v>
      </c>
      <c r="P778" s="49">
        <v>58.513092649999997</v>
      </c>
      <c r="Q778" s="49">
        <v>57.617041819999997</v>
      </c>
      <c r="R778" s="49">
        <v>57.683883000000002</v>
      </c>
      <c r="S778" s="49">
        <v>57.88179968</v>
      </c>
      <c r="T778" s="49">
        <v>58.680879849999997</v>
      </c>
      <c r="U778" s="49">
        <v>57.77449343</v>
      </c>
      <c r="V778" s="49">
        <v>58.780153060000004</v>
      </c>
      <c r="W778" s="49">
        <v>58.217615909999999</v>
      </c>
      <c r="X778" s="49">
        <v>58.079907009999999</v>
      </c>
      <c r="Y778" s="49">
        <v>60.05005757</v>
      </c>
    </row>
    <row r="779" spans="1:26" s="115" customFormat="1" ht="25.5" hidden="1" customHeight="1" outlineLevel="1" thickBot="1" x14ac:dyDescent="0.25">
      <c r="A779" s="15" t="s">
        <v>4</v>
      </c>
      <c r="B779" s="46">
        <v>0</v>
      </c>
      <c r="C779" s="47">
        <v>0</v>
      </c>
      <c r="D779" s="47">
        <v>0</v>
      </c>
      <c r="E779" s="47">
        <v>0</v>
      </c>
      <c r="F779" s="47">
        <v>0</v>
      </c>
      <c r="G779" s="47">
        <v>0</v>
      </c>
      <c r="H779" s="47">
        <v>0</v>
      </c>
      <c r="I779" s="47">
        <v>0</v>
      </c>
      <c r="J779" s="47">
        <v>0</v>
      </c>
      <c r="K779" s="47">
        <v>0</v>
      </c>
      <c r="L779" s="47">
        <v>0</v>
      </c>
      <c r="M779" s="47">
        <v>0</v>
      </c>
      <c r="N779" s="47">
        <v>0</v>
      </c>
      <c r="O779" s="47">
        <v>0</v>
      </c>
      <c r="P779" s="47">
        <v>0</v>
      </c>
      <c r="Q779" s="47">
        <v>0</v>
      </c>
      <c r="R779" s="47">
        <v>0</v>
      </c>
      <c r="S779" s="47">
        <v>0</v>
      </c>
      <c r="T779" s="47">
        <v>0</v>
      </c>
      <c r="U779" s="47">
        <v>0</v>
      </c>
      <c r="V779" s="47">
        <v>0</v>
      </c>
      <c r="W779" s="47">
        <v>0</v>
      </c>
      <c r="X779" s="47">
        <v>0</v>
      </c>
      <c r="Y779" s="48">
        <v>0</v>
      </c>
    </row>
    <row r="780" spans="1:26" s="115" customFormat="1" ht="15" collapsed="1" thickBot="1" x14ac:dyDescent="0.25">
      <c r="A780" s="27">
        <v>4</v>
      </c>
      <c r="B780" s="36">
        <v>64.02</v>
      </c>
      <c r="C780" s="36">
        <v>68.790000000000006</v>
      </c>
      <c r="D780" s="36">
        <v>71.25</v>
      </c>
      <c r="E780" s="36">
        <v>73.099999999999994</v>
      </c>
      <c r="F780" s="36">
        <v>74.459999999999994</v>
      </c>
      <c r="G780" s="36">
        <v>74.260000000000005</v>
      </c>
      <c r="H780" s="36">
        <v>72.63</v>
      </c>
      <c r="I780" s="36">
        <v>70.3</v>
      </c>
      <c r="J780" s="36">
        <v>61.51</v>
      </c>
      <c r="K780" s="36">
        <v>54.2</v>
      </c>
      <c r="L780" s="36">
        <v>50.88</v>
      </c>
      <c r="M780" s="36">
        <v>54.32</v>
      </c>
      <c r="N780" s="36">
        <v>52.96</v>
      </c>
      <c r="O780" s="36">
        <v>52.43</v>
      </c>
      <c r="P780" s="36">
        <v>51.58</v>
      </c>
      <c r="Q780" s="36">
        <v>51.34</v>
      </c>
      <c r="R780" s="36">
        <v>51.24</v>
      </c>
      <c r="S780" s="36">
        <v>50.97</v>
      </c>
      <c r="T780" s="36">
        <v>51.22</v>
      </c>
      <c r="U780" s="36">
        <v>51.09</v>
      </c>
      <c r="V780" s="36">
        <v>54.51</v>
      </c>
      <c r="W780" s="36">
        <v>54.6</v>
      </c>
      <c r="X780" s="36">
        <v>53.49</v>
      </c>
      <c r="Y780" s="36">
        <v>56.34</v>
      </c>
    </row>
    <row r="781" spans="1:26" s="115" customFormat="1" ht="38.25" hidden="1" outlineLevel="1" x14ac:dyDescent="0.2">
      <c r="A781" s="110" t="s">
        <v>70</v>
      </c>
      <c r="B781" s="49">
        <v>64.016559689999994</v>
      </c>
      <c r="C781" s="49">
        <v>68.786758090000006</v>
      </c>
      <c r="D781" s="49">
        <v>71.254537479999996</v>
      </c>
      <c r="E781" s="49">
        <v>73.100422289999997</v>
      </c>
      <c r="F781" s="49">
        <v>74.461920710000001</v>
      </c>
      <c r="G781" s="49">
        <v>74.255588709999998</v>
      </c>
      <c r="H781" s="49">
        <v>72.631032739999995</v>
      </c>
      <c r="I781" s="49">
        <v>70.302531419999994</v>
      </c>
      <c r="J781" s="49">
        <v>61.513606350000003</v>
      </c>
      <c r="K781" s="49">
        <v>54.19511009</v>
      </c>
      <c r="L781" s="49">
        <v>50.878782960000002</v>
      </c>
      <c r="M781" s="49">
        <v>54.320089690000003</v>
      </c>
      <c r="N781" s="49">
        <v>52.963612419999997</v>
      </c>
      <c r="O781" s="49">
        <v>52.4267051</v>
      </c>
      <c r="P781" s="49">
        <v>51.577713760000002</v>
      </c>
      <c r="Q781" s="49">
        <v>51.335354459999998</v>
      </c>
      <c r="R781" s="49">
        <v>51.244884229999997</v>
      </c>
      <c r="S781" s="49">
        <v>50.974963199999998</v>
      </c>
      <c r="T781" s="49">
        <v>51.2217159</v>
      </c>
      <c r="U781" s="49">
        <v>51.088633710000003</v>
      </c>
      <c r="V781" s="49">
        <v>54.513686180000001</v>
      </c>
      <c r="W781" s="49">
        <v>54.59546812</v>
      </c>
      <c r="X781" s="49">
        <v>53.492967720000003</v>
      </c>
      <c r="Y781" s="49">
        <v>56.342561009999997</v>
      </c>
    </row>
    <row r="782" spans="1:26" s="115" customFormat="1" ht="25.5" hidden="1" customHeight="1" outlineLevel="1" thickBot="1" x14ac:dyDescent="0.25">
      <c r="A782" s="15" t="s">
        <v>4</v>
      </c>
      <c r="B782" s="46">
        <v>0</v>
      </c>
      <c r="C782" s="47">
        <v>0</v>
      </c>
      <c r="D782" s="47">
        <v>0</v>
      </c>
      <c r="E782" s="47">
        <v>0</v>
      </c>
      <c r="F782" s="47">
        <v>0</v>
      </c>
      <c r="G782" s="47">
        <v>0</v>
      </c>
      <c r="H782" s="47">
        <v>0</v>
      </c>
      <c r="I782" s="47">
        <v>0</v>
      </c>
      <c r="J782" s="47">
        <v>0</v>
      </c>
      <c r="K782" s="47">
        <v>0</v>
      </c>
      <c r="L782" s="47">
        <v>0</v>
      </c>
      <c r="M782" s="47">
        <v>0</v>
      </c>
      <c r="N782" s="47">
        <v>0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47">
        <v>0</v>
      </c>
      <c r="U782" s="47">
        <v>0</v>
      </c>
      <c r="V782" s="47">
        <v>0</v>
      </c>
      <c r="W782" s="47">
        <v>0</v>
      </c>
      <c r="X782" s="47">
        <v>0</v>
      </c>
      <c r="Y782" s="48">
        <v>0</v>
      </c>
    </row>
    <row r="783" spans="1:26" s="115" customFormat="1" ht="15" collapsed="1" thickBot="1" x14ac:dyDescent="0.25">
      <c r="A783" s="27">
        <v>5</v>
      </c>
      <c r="B783" s="36">
        <v>64.09</v>
      </c>
      <c r="C783" s="36">
        <v>70.12</v>
      </c>
      <c r="D783" s="36">
        <v>72.47</v>
      </c>
      <c r="E783" s="36">
        <v>74.489999999999995</v>
      </c>
      <c r="F783" s="36">
        <v>74.73</v>
      </c>
      <c r="G783" s="36">
        <v>73.28</v>
      </c>
      <c r="H783" s="36">
        <v>69.7</v>
      </c>
      <c r="I783" s="36">
        <v>63.97</v>
      </c>
      <c r="J783" s="36">
        <v>59.17</v>
      </c>
      <c r="K783" s="36">
        <v>58.78</v>
      </c>
      <c r="L783" s="36">
        <v>57.18</v>
      </c>
      <c r="M783" s="36">
        <v>57.35</v>
      </c>
      <c r="N783" s="36">
        <v>56.5</v>
      </c>
      <c r="O783" s="36">
        <v>56.84</v>
      </c>
      <c r="P783" s="36">
        <v>59.66</v>
      </c>
      <c r="Q783" s="36">
        <v>61.65</v>
      </c>
      <c r="R783" s="36">
        <v>62.94</v>
      </c>
      <c r="S783" s="36">
        <v>62.65</v>
      </c>
      <c r="T783" s="36">
        <v>62.47</v>
      </c>
      <c r="U783" s="36">
        <v>63.69</v>
      </c>
      <c r="V783" s="36">
        <v>63.27</v>
      </c>
      <c r="W783" s="36">
        <v>62.01</v>
      </c>
      <c r="X783" s="36">
        <v>61.25</v>
      </c>
      <c r="Y783" s="36">
        <v>62.9</v>
      </c>
    </row>
    <row r="784" spans="1:26" s="115" customFormat="1" ht="38.25" hidden="1" outlineLevel="1" x14ac:dyDescent="0.2">
      <c r="A784" s="110" t="s">
        <v>70</v>
      </c>
      <c r="B784" s="49">
        <v>64.09483118</v>
      </c>
      <c r="C784" s="49">
        <v>70.124814220000005</v>
      </c>
      <c r="D784" s="49">
        <v>72.466933179999998</v>
      </c>
      <c r="E784" s="49">
        <v>74.487996789999997</v>
      </c>
      <c r="F784" s="49">
        <v>74.732151889999997</v>
      </c>
      <c r="G784" s="49">
        <v>73.275199240000006</v>
      </c>
      <c r="H784" s="49">
        <v>69.699876639999999</v>
      </c>
      <c r="I784" s="49">
        <v>63.969406530000001</v>
      </c>
      <c r="J784" s="49">
        <v>59.17004481</v>
      </c>
      <c r="K784" s="49">
        <v>58.784664669999998</v>
      </c>
      <c r="L784" s="49">
        <v>57.184274340000002</v>
      </c>
      <c r="M784" s="49">
        <v>57.350626159999997</v>
      </c>
      <c r="N784" s="49">
        <v>56.503809590000003</v>
      </c>
      <c r="O784" s="49">
        <v>56.840348409999997</v>
      </c>
      <c r="P784" s="49">
        <v>59.661761560000002</v>
      </c>
      <c r="Q784" s="49">
        <v>61.645166619999998</v>
      </c>
      <c r="R784" s="49">
        <v>62.941872359999998</v>
      </c>
      <c r="S784" s="49">
        <v>62.646533329999997</v>
      </c>
      <c r="T784" s="49">
        <v>62.470841790000001</v>
      </c>
      <c r="U784" s="49">
        <v>63.693851010000003</v>
      </c>
      <c r="V784" s="49">
        <v>63.27153594</v>
      </c>
      <c r="W784" s="49">
        <v>62.007497669999999</v>
      </c>
      <c r="X784" s="49">
        <v>61.254218389999998</v>
      </c>
      <c r="Y784" s="49">
        <v>62.903949449999999</v>
      </c>
    </row>
    <row r="785" spans="1:25" s="115" customFormat="1" ht="25.5" hidden="1" customHeight="1" outlineLevel="1" thickBot="1" x14ac:dyDescent="0.25">
      <c r="A785" s="15" t="s">
        <v>4</v>
      </c>
      <c r="B785" s="46">
        <v>0</v>
      </c>
      <c r="C785" s="47">
        <v>0</v>
      </c>
      <c r="D785" s="47">
        <v>0</v>
      </c>
      <c r="E785" s="47">
        <v>0</v>
      </c>
      <c r="F785" s="47">
        <v>0</v>
      </c>
      <c r="G785" s="47">
        <v>0</v>
      </c>
      <c r="H785" s="47">
        <v>0</v>
      </c>
      <c r="I785" s="47">
        <v>0</v>
      </c>
      <c r="J785" s="47">
        <v>0</v>
      </c>
      <c r="K785" s="47">
        <v>0</v>
      </c>
      <c r="L785" s="47">
        <v>0</v>
      </c>
      <c r="M785" s="47">
        <v>0</v>
      </c>
      <c r="N785" s="47">
        <v>0</v>
      </c>
      <c r="O785" s="47">
        <v>0</v>
      </c>
      <c r="P785" s="47">
        <v>0</v>
      </c>
      <c r="Q785" s="47">
        <v>0</v>
      </c>
      <c r="R785" s="47">
        <v>0</v>
      </c>
      <c r="S785" s="47">
        <v>0</v>
      </c>
      <c r="T785" s="47">
        <v>0</v>
      </c>
      <c r="U785" s="47">
        <v>0</v>
      </c>
      <c r="V785" s="47">
        <v>0</v>
      </c>
      <c r="W785" s="47">
        <v>0</v>
      </c>
      <c r="X785" s="47">
        <v>0</v>
      </c>
      <c r="Y785" s="48">
        <v>0</v>
      </c>
    </row>
    <row r="786" spans="1:25" s="115" customFormat="1" ht="15" collapsed="1" thickBot="1" x14ac:dyDescent="0.25">
      <c r="A786" s="27">
        <v>6</v>
      </c>
      <c r="B786" s="36">
        <v>63.41</v>
      </c>
      <c r="C786" s="36">
        <v>70.58</v>
      </c>
      <c r="D786" s="36">
        <v>75.38</v>
      </c>
      <c r="E786" s="36">
        <v>77.510000000000005</v>
      </c>
      <c r="F786" s="36">
        <v>77.69</v>
      </c>
      <c r="G786" s="36">
        <v>75.650000000000006</v>
      </c>
      <c r="H786" s="36">
        <v>69.91</v>
      </c>
      <c r="I786" s="36">
        <v>60.19</v>
      </c>
      <c r="J786" s="36">
        <v>53.07</v>
      </c>
      <c r="K786" s="36">
        <v>52.04</v>
      </c>
      <c r="L786" s="36">
        <v>52.6</v>
      </c>
      <c r="M786" s="36">
        <v>54.96</v>
      </c>
      <c r="N786" s="36">
        <v>53.35</v>
      </c>
      <c r="O786" s="36">
        <v>53.82</v>
      </c>
      <c r="P786" s="36">
        <v>53.77</v>
      </c>
      <c r="Q786" s="36">
        <v>54</v>
      </c>
      <c r="R786" s="36">
        <v>54.16</v>
      </c>
      <c r="S786" s="36">
        <v>53.75</v>
      </c>
      <c r="T786" s="36">
        <v>54.47</v>
      </c>
      <c r="U786" s="36">
        <v>56.28</v>
      </c>
      <c r="V786" s="36">
        <v>59.65</v>
      </c>
      <c r="W786" s="36">
        <v>58.56</v>
      </c>
      <c r="X786" s="36">
        <v>53.69</v>
      </c>
      <c r="Y786" s="36">
        <v>55.87</v>
      </c>
    </row>
    <row r="787" spans="1:25" s="115" customFormat="1" ht="25.5" hidden="1" customHeight="1" outlineLevel="1" x14ac:dyDescent="0.2">
      <c r="A787" s="110" t="s">
        <v>70</v>
      </c>
      <c r="B787" s="49">
        <v>63.410497589999999</v>
      </c>
      <c r="C787" s="49">
        <v>70.57985171</v>
      </c>
      <c r="D787" s="49">
        <v>75.375846719999998</v>
      </c>
      <c r="E787" s="49">
        <v>77.513477719999997</v>
      </c>
      <c r="F787" s="49">
        <v>77.68533687</v>
      </c>
      <c r="G787" s="49">
        <v>75.650599869999994</v>
      </c>
      <c r="H787" s="49">
        <v>69.905934400000007</v>
      </c>
      <c r="I787" s="49">
        <v>60.188400270000002</v>
      </c>
      <c r="J787" s="49">
        <v>53.071428429999997</v>
      </c>
      <c r="K787" s="49">
        <v>52.036896349999999</v>
      </c>
      <c r="L787" s="49">
        <v>52.599310639999999</v>
      </c>
      <c r="M787" s="49">
        <v>54.961815250000001</v>
      </c>
      <c r="N787" s="49">
        <v>53.346571230000002</v>
      </c>
      <c r="O787" s="49">
        <v>53.817434679999998</v>
      </c>
      <c r="P787" s="49">
        <v>53.773330639999998</v>
      </c>
      <c r="Q787" s="49">
        <v>53.995512869999999</v>
      </c>
      <c r="R787" s="49">
        <v>54.156445349999998</v>
      </c>
      <c r="S787" s="49">
        <v>53.749981439999999</v>
      </c>
      <c r="T787" s="49">
        <v>54.474147809999998</v>
      </c>
      <c r="U787" s="49">
        <v>56.279442340000003</v>
      </c>
      <c r="V787" s="49">
        <v>59.647937319999997</v>
      </c>
      <c r="W787" s="49">
        <v>58.558515890000002</v>
      </c>
      <c r="X787" s="49">
        <v>53.690723030000001</v>
      </c>
      <c r="Y787" s="49">
        <v>55.86524446</v>
      </c>
    </row>
    <row r="788" spans="1:25" s="115" customFormat="1" ht="25.5" hidden="1" customHeight="1" outlineLevel="1" thickBot="1" x14ac:dyDescent="0.25">
      <c r="A788" s="15" t="s">
        <v>4</v>
      </c>
      <c r="B788" s="46">
        <v>0</v>
      </c>
      <c r="C788" s="47">
        <v>0</v>
      </c>
      <c r="D788" s="47">
        <v>0</v>
      </c>
      <c r="E788" s="47">
        <v>0</v>
      </c>
      <c r="F788" s="47">
        <v>0</v>
      </c>
      <c r="G788" s="47">
        <v>0</v>
      </c>
      <c r="H788" s="47">
        <v>0</v>
      </c>
      <c r="I788" s="47">
        <v>0</v>
      </c>
      <c r="J788" s="47">
        <v>0</v>
      </c>
      <c r="K788" s="47">
        <v>0</v>
      </c>
      <c r="L788" s="47">
        <v>0</v>
      </c>
      <c r="M788" s="47">
        <v>0</v>
      </c>
      <c r="N788" s="47">
        <v>0</v>
      </c>
      <c r="O788" s="47">
        <v>0</v>
      </c>
      <c r="P788" s="47">
        <v>0</v>
      </c>
      <c r="Q788" s="47">
        <v>0</v>
      </c>
      <c r="R788" s="47">
        <v>0</v>
      </c>
      <c r="S788" s="47">
        <v>0</v>
      </c>
      <c r="T788" s="47">
        <v>0</v>
      </c>
      <c r="U788" s="47">
        <v>0</v>
      </c>
      <c r="V788" s="47">
        <v>0</v>
      </c>
      <c r="W788" s="47">
        <v>0</v>
      </c>
      <c r="X788" s="47">
        <v>0</v>
      </c>
      <c r="Y788" s="48">
        <v>0</v>
      </c>
    </row>
    <row r="789" spans="1:25" s="115" customFormat="1" ht="15" collapsed="1" thickBot="1" x14ac:dyDescent="0.25">
      <c r="A789" s="27">
        <v>7</v>
      </c>
      <c r="B789" s="36">
        <v>64.680000000000007</v>
      </c>
      <c r="C789" s="36">
        <v>71.510000000000005</v>
      </c>
      <c r="D789" s="36">
        <v>75.13</v>
      </c>
      <c r="E789" s="36">
        <v>77.17</v>
      </c>
      <c r="F789" s="36">
        <v>77.8</v>
      </c>
      <c r="G789" s="36">
        <v>75.95</v>
      </c>
      <c r="H789" s="36">
        <v>70.430000000000007</v>
      </c>
      <c r="I789" s="36">
        <v>64.260000000000005</v>
      </c>
      <c r="J789" s="36">
        <v>59.81</v>
      </c>
      <c r="K789" s="36">
        <v>61.07</v>
      </c>
      <c r="L789" s="36">
        <v>59.35</v>
      </c>
      <c r="M789" s="36">
        <v>63.24</v>
      </c>
      <c r="N789" s="36">
        <v>60.5</v>
      </c>
      <c r="O789" s="36">
        <v>61.22</v>
      </c>
      <c r="P789" s="36">
        <v>58.83</v>
      </c>
      <c r="Q789" s="36">
        <v>55.93</v>
      </c>
      <c r="R789" s="36">
        <v>66.3</v>
      </c>
      <c r="S789" s="36">
        <v>61.46</v>
      </c>
      <c r="T789" s="36">
        <v>62.12</v>
      </c>
      <c r="U789" s="36">
        <v>63.57</v>
      </c>
      <c r="V789" s="36">
        <v>66.44</v>
      </c>
      <c r="W789" s="36">
        <v>59.91</v>
      </c>
      <c r="X789" s="36">
        <v>56.07</v>
      </c>
      <c r="Y789" s="36">
        <v>59.22</v>
      </c>
    </row>
    <row r="790" spans="1:25" s="115" customFormat="1" ht="38.25" hidden="1" outlineLevel="1" x14ac:dyDescent="0.2">
      <c r="A790" s="110" t="s">
        <v>70</v>
      </c>
      <c r="B790" s="49">
        <v>64.677793949999995</v>
      </c>
      <c r="C790" s="49">
        <v>71.513088060000001</v>
      </c>
      <c r="D790" s="49">
        <v>75.126726689999998</v>
      </c>
      <c r="E790" s="49">
        <v>77.168700290000004</v>
      </c>
      <c r="F790" s="49">
        <v>77.801174349999997</v>
      </c>
      <c r="G790" s="49">
        <v>75.954283000000004</v>
      </c>
      <c r="H790" s="49">
        <v>70.433418750000001</v>
      </c>
      <c r="I790" s="49">
        <v>64.255421459999994</v>
      </c>
      <c r="J790" s="49">
        <v>59.809993040000002</v>
      </c>
      <c r="K790" s="49">
        <v>61.071423299999999</v>
      </c>
      <c r="L790" s="49">
        <v>59.348460920000001</v>
      </c>
      <c r="M790" s="49">
        <v>63.244137119999998</v>
      </c>
      <c r="N790" s="49">
        <v>60.501245930000003</v>
      </c>
      <c r="O790" s="49">
        <v>61.219322009999999</v>
      </c>
      <c r="P790" s="49">
        <v>58.826794649999997</v>
      </c>
      <c r="Q790" s="49">
        <v>55.928362700000001</v>
      </c>
      <c r="R790" s="49">
        <v>66.295961559999995</v>
      </c>
      <c r="S790" s="49">
        <v>61.459392309999998</v>
      </c>
      <c r="T790" s="49">
        <v>62.1173991</v>
      </c>
      <c r="U790" s="49">
        <v>63.569912559999999</v>
      </c>
      <c r="V790" s="49">
        <v>66.4405936</v>
      </c>
      <c r="W790" s="49">
        <v>59.90504584</v>
      </c>
      <c r="X790" s="49">
        <v>56.070811519999999</v>
      </c>
      <c r="Y790" s="49">
        <v>59.219131900000001</v>
      </c>
    </row>
    <row r="791" spans="1:25" s="115" customFormat="1" ht="25.5" hidden="1" customHeight="1" outlineLevel="1" thickBot="1" x14ac:dyDescent="0.25">
      <c r="A791" s="15" t="s">
        <v>4</v>
      </c>
      <c r="B791" s="46">
        <v>0</v>
      </c>
      <c r="C791" s="47">
        <v>0</v>
      </c>
      <c r="D791" s="47">
        <v>0</v>
      </c>
      <c r="E791" s="47">
        <v>0</v>
      </c>
      <c r="F791" s="47">
        <v>0</v>
      </c>
      <c r="G791" s="47">
        <v>0</v>
      </c>
      <c r="H791" s="47">
        <v>0</v>
      </c>
      <c r="I791" s="47">
        <v>0</v>
      </c>
      <c r="J791" s="47">
        <v>0</v>
      </c>
      <c r="K791" s="47">
        <v>0</v>
      </c>
      <c r="L791" s="47">
        <v>0</v>
      </c>
      <c r="M791" s="47">
        <v>0</v>
      </c>
      <c r="N791" s="47">
        <v>0</v>
      </c>
      <c r="O791" s="47">
        <v>0</v>
      </c>
      <c r="P791" s="47">
        <v>0</v>
      </c>
      <c r="Q791" s="47">
        <v>0</v>
      </c>
      <c r="R791" s="47">
        <v>0</v>
      </c>
      <c r="S791" s="47">
        <v>0</v>
      </c>
      <c r="T791" s="47">
        <v>0</v>
      </c>
      <c r="U791" s="47">
        <v>0</v>
      </c>
      <c r="V791" s="47">
        <v>0</v>
      </c>
      <c r="W791" s="47">
        <v>0</v>
      </c>
      <c r="X791" s="47">
        <v>0</v>
      </c>
      <c r="Y791" s="48">
        <v>0</v>
      </c>
    </row>
    <row r="792" spans="1:25" s="115" customFormat="1" ht="15" collapsed="1" thickBot="1" x14ac:dyDescent="0.25">
      <c r="A792" s="27">
        <v>8</v>
      </c>
      <c r="B792" s="36">
        <v>64.31</v>
      </c>
      <c r="C792" s="36">
        <v>70.25</v>
      </c>
      <c r="D792" s="36">
        <v>74.88</v>
      </c>
      <c r="E792" s="36">
        <v>76.819999999999993</v>
      </c>
      <c r="F792" s="36">
        <v>77.41</v>
      </c>
      <c r="G792" s="36">
        <v>77.83</v>
      </c>
      <c r="H792" s="36">
        <v>75.03</v>
      </c>
      <c r="I792" s="36">
        <v>69.14</v>
      </c>
      <c r="J792" s="36">
        <v>60.81</v>
      </c>
      <c r="K792" s="36">
        <v>54.78</v>
      </c>
      <c r="L792" s="36">
        <v>50.71</v>
      </c>
      <c r="M792" s="36">
        <v>54.12</v>
      </c>
      <c r="N792" s="36">
        <v>56.21</v>
      </c>
      <c r="O792" s="36">
        <v>56.9</v>
      </c>
      <c r="P792" s="36">
        <v>55.74</v>
      </c>
      <c r="Q792" s="36">
        <v>55.83</v>
      </c>
      <c r="R792" s="36">
        <v>55.79</v>
      </c>
      <c r="S792" s="36">
        <v>48.9</v>
      </c>
      <c r="T792" s="36">
        <v>49.38</v>
      </c>
      <c r="U792" s="36">
        <v>51.03</v>
      </c>
      <c r="V792" s="36">
        <v>54.16</v>
      </c>
      <c r="W792" s="36">
        <v>53.52</v>
      </c>
      <c r="X792" s="36">
        <v>51.29</v>
      </c>
      <c r="Y792" s="36">
        <v>55.8</v>
      </c>
    </row>
    <row r="793" spans="1:25" s="115" customFormat="1" ht="38.25" hidden="1" outlineLevel="1" x14ac:dyDescent="0.2">
      <c r="A793" s="110" t="s">
        <v>70</v>
      </c>
      <c r="B793" s="49">
        <v>64.311422960000002</v>
      </c>
      <c r="C793" s="49">
        <v>70.254536580000007</v>
      </c>
      <c r="D793" s="49">
        <v>74.87545034</v>
      </c>
      <c r="E793" s="49">
        <v>76.823405109999996</v>
      </c>
      <c r="F793" s="49">
        <v>77.414970479999994</v>
      </c>
      <c r="G793" s="49">
        <v>77.828314480000003</v>
      </c>
      <c r="H793" s="49">
        <v>75.034174449999995</v>
      </c>
      <c r="I793" s="49">
        <v>69.141989649999999</v>
      </c>
      <c r="J793" s="49">
        <v>60.809662459999998</v>
      </c>
      <c r="K793" s="49">
        <v>54.781259120000001</v>
      </c>
      <c r="L793" s="49">
        <v>50.710245110000002</v>
      </c>
      <c r="M793" s="49">
        <v>54.119164380000001</v>
      </c>
      <c r="N793" s="49">
        <v>56.21235806</v>
      </c>
      <c r="O793" s="49">
        <v>56.899779350000003</v>
      </c>
      <c r="P793" s="49">
        <v>55.737722560000002</v>
      </c>
      <c r="Q793" s="49">
        <v>55.832898499999999</v>
      </c>
      <c r="R793" s="49">
        <v>55.790869549999996</v>
      </c>
      <c r="S793" s="49">
        <v>48.897468490000001</v>
      </c>
      <c r="T793" s="49">
        <v>49.37740573</v>
      </c>
      <c r="U793" s="49">
        <v>51.027044089999997</v>
      </c>
      <c r="V793" s="49">
        <v>54.161200729999997</v>
      </c>
      <c r="W793" s="49">
        <v>53.523556640000002</v>
      </c>
      <c r="X793" s="49">
        <v>51.293302990000001</v>
      </c>
      <c r="Y793" s="49">
        <v>55.802802980000003</v>
      </c>
    </row>
    <row r="794" spans="1:25" s="115" customFormat="1" ht="25.5" hidden="1" customHeight="1" outlineLevel="1" thickBot="1" x14ac:dyDescent="0.25">
      <c r="A794" s="15" t="s">
        <v>4</v>
      </c>
      <c r="B794" s="46">
        <v>0</v>
      </c>
      <c r="C794" s="47">
        <v>0</v>
      </c>
      <c r="D794" s="47">
        <v>0</v>
      </c>
      <c r="E794" s="47">
        <v>0</v>
      </c>
      <c r="F794" s="47">
        <v>0</v>
      </c>
      <c r="G794" s="47">
        <v>0</v>
      </c>
      <c r="H794" s="47">
        <v>0</v>
      </c>
      <c r="I794" s="47">
        <v>0</v>
      </c>
      <c r="J794" s="47">
        <v>0</v>
      </c>
      <c r="K794" s="47">
        <v>0</v>
      </c>
      <c r="L794" s="47">
        <v>0</v>
      </c>
      <c r="M794" s="47">
        <v>0</v>
      </c>
      <c r="N794" s="47">
        <v>0</v>
      </c>
      <c r="O794" s="47">
        <v>0</v>
      </c>
      <c r="P794" s="47">
        <v>0</v>
      </c>
      <c r="Q794" s="47">
        <v>0</v>
      </c>
      <c r="R794" s="47">
        <v>0</v>
      </c>
      <c r="S794" s="47">
        <v>0</v>
      </c>
      <c r="T794" s="47">
        <v>0</v>
      </c>
      <c r="U794" s="47">
        <v>0</v>
      </c>
      <c r="V794" s="47">
        <v>0</v>
      </c>
      <c r="W794" s="47">
        <v>0</v>
      </c>
      <c r="X794" s="47">
        <v>0</v>
      </c>
      <c r="Y794" s="48">
        <v>0</v>
      </c>
    </row>
    <row r="795" spans="1:25" s="115" customFormat="1" ht="25.5" customHeight="1" collapsed="1" thickBot="1" x14ac:dyDescent="0.25">
      <c r="A795" s="27">
        <v>9</v>
      </c>
      <c r="B795" s="36">
        <v>64.92</v>
      </c>
      <c r="C795" s="36">
        <v>71.05</v>
      </c>
      <c r="D795" s="36">
        <v>76.38</v>
      </c>
      <c r="E795" s="36">
        <v>78.45</v>
      </c>
      <c r="F795" s="36">
        <v>78.489999999999995</v>
      </c>
      <c r="G795" s="36">
        <v>76.45</v>
      </c>
      <c r="H795" s="36">
        <v>70.02</v>
      </c>
      <c r="I795" s="36">
        <v>61.65</v>
      </c>
      <c r="J795" s="36">
        <v>53.97</v>
      </c>
      <c r="K795" s="36">
        <v>50.93</v>
      </c>
      <c r="L795" s="36">
        <v>50.77</v>
      </c>
      <c r="M795" s="36">
        <v>48.37</v>
      </c>
      <c r="N795" s="36">
        <v>47.45</v>
      </c>
      <c r="O795" s="36">
        <v>47.95</v>
      </c>
      <c r="P795" s="36">
        <v>47.28</v>
      </c>
      <c r="Q795" s="36">
        <v>53.74</v>
      </c>
      <c r="R795" s="36">
        <v>60.56</v>
      </c>
      <c r="S795" s="36">
        <v>54.77</v>
      </c>
      <c r="T795" s="36">
        <v>49.49</v>
      </c>
      <c r="U795" s="36">
        <v>48.74</v>
      </c>
      <c r="V795" s="36">
        <v>49.54</v>
      </c>
      <c r="W795" s="36">
        <v>48.81</v>
      </c>
      <c r="X795" s="36">
        <v>48.96</v>
      </c>
      <c r="Y795" s="36">
        <v>56.26</v>
      </c>
    </row>
    <row r="796" spans="1:25" s="115" customFormat="1" ht="25.5" hidden="1" customHeight="1" outlineLevel="1" x14ac:dyDescent="0.2">
      <c r="A796" s="110" t="s">
        <v>70</v>
      </c>
      <c r="B796" s="49">
        <v>64.921660599999996</v>
      </c>
      <c r="C796" s="49">
        <v>71.047186830000001</v>
      </c>
      <c r="D796" s="49">
        <v>76.383320449999999</v>
      </c>
      <c r="E796" s="49">
        <v>78.454472800000005</v>
      </c>
      <c r="F796" s="49">
        <v>78.492560760000003</v>
      </c>
      <c r="G796" s="49">
        <v>76.454824119999998</v>
      </c>
      <c r="H796" s="49">
        <v>70.022335639999994</v>
      </c>
      <c r="I796" s="49">
        <v>61.653838710000002</v>
      </c>
      <c r="J796" s="49">
        <v>53.971209260000002</v>
      </c>
      <c r="K796" s="49">
        <v>50.9313164</v>
      </c>
      <c r="L796" s="49">
        <v>50.76708713</v>
      </c>
      <c r="M796" s="49">
        <v>48.369561259999998</v>
      </c>
      <c r="N796" s="49">
        <v>47.453245899999999</v>
      </c>
      <c r="O796" s="49">
        <v>47.945261940000002</v>
      </c>
      <c r="P796" s="49">
        <v>47.281344420000003</v>
      </c>
      <c r="Q796" s="49">
        <v>53.744431749999997</v>
      </c>
      <c r="R796" s="49">
        <v>60.55864278</v>
      </c>
      <c r="S796" s="49">
        <v>54.77022762</v>
      </c>
      <c r="T796" s="49">
        <v>49.489298920000003</v>
      </c>
      <c r="U796" s="49">
        <v>48.73751309</v>
      </c>
      <c r="V796" s="49">
        <v>49.538385609999999</v>
      </c>
      <c r="W796" s="49">
        <v>48.807661299999999</v>
      </c>
      <c r="X796" s="49">
        <v>48.962363449999998</v>
      </c>
      <c r="Y796" s="49">
        <v>56.262282050000003</v>
      </c>
    </row>
    <row r="797" spans="1:25" s="115" customFormat="1" ht="25.5" hidden="1" customHeight="1" outlineLevel="1" thickBot="1" x14ac:dyDescent="0.25">
      <c r="A797" s="15" t="s">
        <v>4</v>
      </c>
      <c r="B797" s="46">
        <v>0</v>
      </c>
      <c r="C797" s="47">
        <v>0</v>
      </c>
      <c r="D797" s="47">
        <v>0</v>
      </c>
      <c r="E797" s="47">
        <v>0</v>
      </c>
      <c r="F797" s="47">
        <v>0</v>
      </c>
      <c r="G797" s="47">
        <v>0</v>
      </c>
      <c r="H797" s="47">
        <v>0</v>
      </c>
      <c r="I797" s="47">
        <v>0</v>
      </c>
      <c r="J797" s="47">
        <v>0</v>
      </c>
      <c r="K797" s="47">
        <v>0</v>
      </c>
      <c r="L797" s="47">
        <v>0</v>
      </c>
      <c r="M797" s="47">
        <v>0</v>
      </c>
      <c r="N797" s="47">
        <v>0</v>
      </c>
      <c r="O797" s="47">
        <v>0</v>
      </c>
      <c r="P797" s="47">
        <v>0</v>
      </c>
      <c r="Q797" s="47">
        <v>0</v>
      </c>
      <c r="R797" s="47">
        <v>0</v>
      </c>
      <c r="S797" s="47">
        <v>0</v>
      </c>
      <c r="T797" s="47">
        <v>0</v>
      </c>
      <c r="U797" s="47">
        <v>0</v>
      </c>
      <c r="V797" s="47">
        <v>0</v>
      </c>
      <c r="W797" s="47">
        <v>0</v>
      </c>
      <c r="X797" s="47">
        <v>0</v>
      </c>
      <c r="Y797" s="48">
        <v>0</v>
      </c>
    </row>
    <row r="798" spans="1:25" s="115" customFormat="1" ht="25.5" customHeight="1" collapsed="1" thickBot="1" x14ac:dyDescent="0.25">
      <c r="A798" s="27">
        <v>10</v>
      </c>
      <c r="B798" s="36">
        <v>65.790000000000006</v>
      </c>
      <c r="C798" s="36">
        <v>72.17</v>
      </c>
      <c r="D798" s="36">
        <v>76.400000000000006</v>
      </c>
      <c r="E798" s="36">
        <v>76.97</v>
      </c>
      <c r="F798" s="36">
        <v>77.06</v>
      </c>
      <c r="G798" s="36">
        <v>76.52</v>
      </c>
      <c r="H798" s="36">
        <v>74.239999999999995</v>
      </c>
      <c r="I798" s="36">
        <v>69.959999999999994</v>
      </c>
      <c r="J798" s="36">
        <v>59.6</v>
      </c>
      <c r="K798" s="36">
        <v>52.74</v>
      </c>
      <c r="L798" s="36">
        <v>49.43</v>
      </c>
      <c r="M798" s="36">
        <v>47.84</v>
      </c>
      <c r="N798" s="36">
        <v>50.22</v>
      </c>
      <c r="O798" s="36">
        <v>49.55</v>
      </c>
      <c r="P798" s="36">
        <v>51.92</v>
      </c>
      <c r="Q798" s="36">
        <v>52.81</v>
      </c>
      <c r="R798" s="36">
        <v>53.02</v>
      </c>
      <c r="S798" s="36">
        <v>53.64</v>
      </c>
      <c r="T798" s="36">
        <v>51.44</v>
      </c>
      <c r="U798" s="36">
        <v>49.8</v>
      </c>
      <c r="V798" s="36">
        <v>49.32</v>
      </c>
      <c r="W798" s="36">
        <v>48.73</v>
      </c>
      <c r="X798" s="36">
        <v>52.95</v>
      </c>
      <c r="Y798" s="36">
        <v>58.62</v>
      </c>
    </row>
    <row r="799" spans="1:25" s="115" customFormat="1" ht="25.5" hidden="1" customHeight="1" outlineLevel="1" x14ac:dyDescent="0.2">
      <c r="A799" s="110" t="s">
        <v>70</v>
      </c>
      <c r="B799" s="49">
        <v>65.791644500000004</v>
      </c>
      <c r="C799" s="49">
        <v>72.165479779999998</v>
      </c>
      <c r="D799" s="49">
        <v>76.401650500000002</v>
      </c>
      <c r="E799" s="49">
        <v>76.966273180000002</v>
      </c>
      <c r="F799" s="49">
        <v>77.060138980000005</v>
      </c>
      <c r="G799" s="49">
        <v>76.518022759999994</v>
      </c>
      <c r="H799" s="49">
        <v>74.240345759999997</v>
      </c>
      <c r="I799" s="49">
        <v>69.958911970000003</v>
      </c>
      <c r="J799" s="49">
        <v>59.598997150000002</v>
      </c>
      <c r="K799" s="49">
        <v>52.744046009999998</v>
      </c>
      <c r="L799" s="49">
        <v>49.429757209999998</v>
      </c>
      <c r="M799" s="49">
        <v>47.841344599999999</v>
      </c>
      <c r="N799" s="49">
        <v>50.223276679999998</v>
      </c>
      <c r="O799" s="49">
        <v>49.54566509</v>
      </c>
      <c r="P799" s="49">
        <v>51.922200029999999</v>
      </c>
      <c r="Q799" s="49">
        <v>52.809288709999997</v>
      </c>
      <c r="R799" s="49">
        <v>53.015110989999997</v>
      </c>
      <c r="S799" s="49">
        <v>53.637911969999998</v>
      </c>
      <c r="T799" s="49">
        <v>51.436087720000003</v>
      </c>
      <c r="U799" s="49">
        <v>49.803247069999998</v>
      </c>
      <c r="V799" s="49">
        <v>49.322757500000002</v>
      </c>
      <c r="W799" s="49">
        <v>48.734165689999998</v>
      </c>
      <c r="X799" s="49">
        <v>52.95223463</v>
      </c>
      <c r="Y799" s="49">
        <v>58.620051439999997</v>
      </c>
    </row>
    <row r="800" spans="1:25" s="115" customFormat="1" ht="25.5" hidden="1" customHeight="1" outlineLevel="1" thickBot="1" x14ac:dyDescent="0.25">
      <c r="A800" s="15" t="s">
        <v>4</v>
      </c>
      <c r="B800" s="46">
        <v>0</v>
      </c>
      <c r="C800" s="47">
        <v>0</v>
      </c>
      <c r="D800" s="47">
        <v>0</v>
      </c>
      <c r="E800" s="47">
        <v>0</v>
      </c>
      <c r="F800" s="47">
        <v>0</v>
      </c>
      <c r="G800" s="47">
        <v>0</v>
      </c>
      <c r="H800" s="47">
        <v>0</v>
      </c>
      <c r="I800" s="47">
        <v>0</v>
      </c>
      <c r="J800" s="47">
        <v>0</v>
      </c>
      <c r="K800" s="47">
        <v>0</v>
      </c>
      <c r="L800" s="47">
        <v>0</v>
      </c>
      <c r="M800" s="47">
        <v>0</v>
      </c>
      <c r="N800" s="47">
        <v>0</v>
      </c>
      <c r="O800" s="47">
        <v>0</v>
      </c>
      <c r="P800" s="47">
        <v>0</v>
      </c>
      <c r="Q800" s="47">
        <v>0</v>
      </c>
      <c r="R800" s="47">
        <v>0</v>
      </c>
      <c r="S800" s="47">
        <v>0</v>
      </c>
      <c r="T800" s="47">
        <v>0</v>
      </c>
      <c r="U800" s="47">
        <v>0</v>
      </c>
      <c r="V800" s="47">
        <v>0</v>
      </c>
      <c r="W800" s="47">
        <v>0</v>
      </c>
      <c r="X800" s="47">
        <v>0</v>
      </c>
      <c r="Y800" s="48">
        <v>0</v>
      </c>
    </row>
    <row r="801" spans="1:25" s="115" customFormat="1" ht="15" collapsed="1" thickBot="1" x14ac:dyDescent="0.25">
      <c r="A801" s="27">
        <v>11</v>
      </c>
      <c r="B801" s="36">
        <v>62.4</v>
      </c>
      <c r="C801" s="36">
        <v>69.2</v>
      </c>
      <c r="D801" s="36">
        <v>74.239999999999995</v>
      </c>
      <c r="E801" s="36">
        <v>75.94</v>
      </c>
      <c r="F801" s="36">
        <v>75.86</v>
      </c>
      <c r="G801" s="36">
        <v>75.59</v>
      </c>
      <c r="H801" s="36">
        <v>74.03</v>
      </c>
      <c r="I801" s="36">
        <v>69.62</v>
      </c>
      <c r="J801" s="36">
        <v>60.79</v>
      </c>
      <c r="K801" s="36">
        <v>54.85</v>
      </c>
      <c r="L801" s="36">
        <v>52.39</v>
      </c>
      <c r="M801" s="36">
        <v>56.33</v>
      </c>
      <c r="N801" s="36">
        <v>55.77</v>
      </c>
      <c r="O801" s="36">
        <v>55.42</v>
      </c>
      <c r="P801" s="36">
        <v>57.17</v>
      </c>
      <c r="Q801" s="36">
        <v>56.72</v>
      </c>
      <c r="R801" s="36">
        <v>56.2</v>
      </c>
      <c r="S801" s="36">
        <v>57.36</v>
      </c>
      <c r="T801" s="36">
        <v>55.77</v>
      </c>
      <c r="U801" s="36">
        <v>50.46</v>
      </c>
      <c r="V801" s="36">
        <v>54.52</v>
      </c>
      <c r="W801" s="36">
        <v>58.35</v>
      </c>
      <c r="X801" s="36">
        <v>54.87</v>
      </c>
      <c r="Y801" s="36">
        <v>56.31</v>
      </c>
    </row>
    <row r="802" spans="1:25" s="115" customFormat="1" ht="38.25" hidden="1" outlineLevel="1" x14ac:dyDescent="0.2">
      <c r="A802" s="110" t="s">
        <v>70</v>
      </c>
      <c r="B802" s="49">
        <v>62.395341340000002</v>
      </c>
      <c r="C802" s="49">
        <v>69.196056690000006</v>
      </c>
      <c r="D802" s="49">
        <v>74.241798230000001</v>
      </c>
      <c r="E802" s="49">
        <v>75.943169609999998</v>
      </c>
      <c r="F802" s="49">
        <v>75.85949024</v>
      </c>
      <c r="G802" s="49">
        <v>75.59087572</v>
      </c>
      <c r="H802" s="49">
        <v>74.034650839999998</v>
      </c>
      <c r="I802" s="49">
        <v>69.620888489999999</v>
      </c>
      <c r="J802" s="49">
        <v>60.78943159</v>
      </c>
      <c r="K802" s="49">
        <v>54.852387800000002</v>
      </c>
      <c r="L802" s="49">
        <v>52.39309986</v>
      </c>
      <c r="M802" s="49">
        <v>56.334997870000002</v>
      </c>
      <c r="N802" s="49">
        <v>55.770346340000003</v>
      </c>
      <c r="O802" s="49">
        <v>55.419679129999999</v>
      </c>
      <c r="P802" s="49">
        <v>57.173341929999999</v>
      </c>
      <c r="Q802" s="49">
        <v>56.71521242</v>
      </c>
      <c r="R802" s="49">
        <v>56.20384773</v>
      </c>
      <c r="S802" s="49">
        <v>57.357990950000001</v>
      </c>
      <c r="T802" s="49">
        <v>55.772791259999998</v>
      </c>
      <c r="U802" s="49">
        <v>50.462711759999998</v>
      </c>
      <c r="V802" s="49">
        <v>54.518097099999999</v>
      </c>
      <c r="W802" s="49">
        <v>58.352692699999999</v>
      </c>
      <c r="X802" s="49">
        <v>54.865526989999999</v>
      </c>
      <c r="Y802" s="49">
        <v>56.313306709999999</v>
      </c>
    </row>
    <row r="803" spans="1:25" s="115" customFormat="1" ht="25.5" hidden="1" customHeight="1" outlineLevel="1" thickBot="1" x14ac:dyDescent="0.25">
      <c r="A803" s="15" t="s">
        <v>4</v>
      </c>
      <c r="B803" s="46">
        <v>0</v>
      </c>
      <c r="C803" s="47">
        <v>0</v>
      </c>
      <c r="D803" s="47">
        <v>0</v>
      </c>
      <c r="E803" s="47">
        <v>0</v>
      </c>
      <c r="F803" s="47">
        <v>0</v>
      </c>
      <c r="G803" s="47">
        <v>0</v>
      </c>
      <c r="H803" s="47">
        <v>0</v>
      </c>
      <c r="I803" s="47">
        <v>0</v>
      </c>
      <c r="J803" s="47">
        <v>0</v>
      </c>
      <c r="K803" s="47">
        <v>0</v>
      </c>
      <c r="L803" s="47">
        <v>0</v>
      </c>
      <c r="M803" s="47">
        <v>0</v>
      </c>
      <c r="N803" s="47">
        <v>0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0</v>
      </c>
      <c r="U803" s="47">
        <v>0</v>
      </c>
      <c r="V803" s="47">
        <v>0</v>
      </c>
      <c r="W803" s="47">
        <v>0</v>
      </c>
      <c r="X803" s="47">
        <v>0</v>
      </c>
      <c r="Y803" s="48">
        <v>0</v>
      </c>
    </row>
    <row r="804" spans="1:25" s="115" customFormat="1" ht="25.5" customHeight="1" collapsed="1" thickBot="1" x14ac:dyDescent="0.25">
      <c r="A804" s="27">
        <v>12</v>
      </c>
      <c r="B804" s="36">
        <v>61.32</v>
      </c>
      <c r="C804" s="36">
        <v>67.900000000000006</v>
      </c>
      <c r="D804" s="36">
        <v>71.22</v>
      </c>
      <c r="E804" s="36">
        <v>72.81</v>
      </c>
      <c r="F804" s="36">
        <v>72.510000000000005</v>
      </c>
      <c r="G804" s="36">
        <v>70.64</v>
      </c>
      <c r="H804" s="36">
        <v>63.97</v>
      </c>
      <c r="I804" s="36">
        <v>56.42</v>
      </c>
      <c r="J804" s="36">
        <v>51.89</v>
      </c>
      <c r="K804" s="36">
        <v>51.6</v>
      </c>
      <c r="L804" s="36">
        <v>50.34</v>
      </c>
      <c r="M804" s="36">
        <v>49.23</v>
      </c>
      <c r="N804" s="36">
        <v>48.57</v>
      </c>
      <c r="O804" s="36">
        <v>48.82</v>
      </c>
      <c r="P804" s="36">
        <v>49.88</v>
      </c>
      <c r="Q804" s="36">
        <v>49.33</v>
      </c>
      <c r="R804" s="36">
        <v>49.43</v>
      </c>
      <c r="S804" s="36">
        <v>49.16</v>
      </c>
      <c r="T804" s="36">
        <v>49.8</v>
      </c>
      <c r="U804" s="36">
        <v>50.8</v>
      </c>
      <c r="V804" s="36">
        <v>52.63</v>
      </c>
      <c r="W804" s="36">
        <v>49.13</v>
      </c>
      <c r="X804" s="36">
        <v>47.16</v>
      </c>
      <c r="Y804" s="36">
        <v>51.84</v>
      </c>
    </row>
    <row r="805" spans="1:25" s="115" customFormat="1" ht="38.25" hidden="1" outlineLevel="1" x14ac:dyDescent="0.2">
      <c r="A805" s="110" t="s">
        <v>70</v>
      </c>
      <c r="B805" s="49">
        <v>61.320549440000001</v>
      </c>
      <c r="C805" s="49">
        <v>67.900860499999993</v>
      </c>
      <c r="D805" s="49">
        <v>71.218007729999997</v>
      </c>
      <c r="E805" s="49">
        <v>72.806674880000003</v>
      </c>
      <c r="F805" s="49">
        <v>72.508046609999994</v>
      </c>
      <c r="G805" s="49">
        <v>70.638079669999996</v>
      </c>
      <c r="H805" s="49">
        <v>63.973979309999997</v>
      </c>
      <c r="I805" s="49">
        <v>56.418511879999997</v>
      </c>
      <c r="J805" s="49">
        <v>51.88666156</v>
      </c>
      <c r="K805" s="49">
        <v>51.596994240000001</v>
      </c>
      <c r="L805" s="49">
        <v>50.338067160000001</v>
      </c>
      <c r="M805" s="49">
        <v>49.232741259999997</v>
      </c>
      <c r="N805" s="49">
        <v>48.572871110000001</v>
      </c>
      <c r="O805" s="49">
        <v>48.819422269999997</v>
      </c>
      <c r="P805" s="49">
        <v>49.875147679999998</v>
      </c>
      <c r="Q805" s="49">
        <v>49.334556220000003</v>
      </c>
      <c r="R805" s="49">
        <v>49.426127370000003</v>
      </c>
      <c r="S805" s="49">
        <v>49.160294530000002</v>
      </c>
      <c r="T805" s="49">
        <v>49.797813769999998</v>
      </c>
      <c r="U805" s="49">
        <v>50.796247299999997</v>
      </c>
      <c r="V805" s="49">
        <v>52.626444149999998</v>
      </c>
      <c r="W805" s="49">
        <v>49.131333890000001</v>
      </c>
      <c r="X805" s="49">
        <v>47.157108549999997</v>
      </c>
      <c r="Y805" s="49">
        <v>51.839717569999998</v>
      </c>
    </row>
    <row r="806" spans="1:25" s="115" customFormat="1" ht="25.5" hidden="1" customHeight="1" outlineLevel="1" thickBot="1" x14ac:dyDescent="0.25">
      <c r="A806" s="15" t="s">
        <v>4</v>
      </c>
      <c r="B806" s="46">
        <v>0</v>
      </c>
      <c r="C806" s="47">
        <v>0</v>
      </c>
      <c r="D806" s="47">
        <v>0</v>
      </c>
      <c r="E806" s="47">
        <v>0</v>
      </c>
      <c r="F806" s="47">
        <v>0</v>
      </c>
      <c r="G806" s="47">
        <v>0</v>
      </c>
      <c r="H806" s="47">
        <v>0</v>
      </c>
      <c r="I806" s="47">
        <v>0</v>
      </c>
      <c r="J806" s="47">
        <v>0</v>
      </c>
      <c r="K806" s="47">
        <v>0</v>
      </c>
      <c r="L806" s="47">
        <v>0</v>
      </c>
      <c r="M806" s="47">
        <v>0</v>
      </c>
      <c r="N806" s="47">
        <v>0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47">
        <v>0</v>
      </c>
      <c r="U806" s="47">
        <v>0</v>
      </c>
      <c r="V806" s="47">
        <v>0</v>
      </c>
      <c r="W806" s="47">
        <v>0</v>
      </c>
      <c r="X806" s="47">
        <v>0</v>
      </c>
      <c r="Y806" s="48">
        <v>0</v>
      </c>
    </row>
    <row r="807" spans="1:25" s="115" customFormat="1" ht="15" collapsed="1" thickBot="1" x14ac:dyDescent="0.25">
      <c r="A807" s="27">
        <v>13</v>
      </c>
      <c r="B807" s="36">
        <v>63.35</v>
      </c>
      <c r="C807" s="36">
        <v>69.45</v>
      </c>
      <c r="D807" s="36">
        <v>72.62</v>
      </c>
      <c r="E807" s="36">
        <v>76.92</v>
      </c>
      <c r="F807" s="36">
        <v>77.150000000000006</v>
      </c>
      <c r="G807" s="36">
        <v>75.72</v>
      </c>
      <c r="H807" s="36">
        <v>69.11</v>
      </c>
      <c r="I807" s="36">
        <v>63.43</v>
      </c>
      <c r="J807" s="36">
        <v>61.83</v>
      </c>
      <c r="K807" s="36">
        <v>55.29</v>
      </c>
      <c r="L807" s="36">
        <v>54.28</v>
      </c>
      <c r="M807" s="36">
        <v>58.83</v>
      </c>
      <c r="N807" s="36">
        <v>58.29</v>
      </c>
      <c r="O807" s="36">
        <v>58.65</v>
      </c>
      <c r="P807" s="36">
        <v>57.33</v>
      </c>
      <c r="Q807" s="36">
        <v>56.95</v>
      </c>
      <c r="R807" s="36">
        <v>56.65</v>
      </c>
      <c r="S807" s="36">
        <v>57.48</v>
      </c>
      <c r="T807" s="36">
        <v>58.69</v>
      </c>
      <c r="U807" s="36">
        <v>60.32</v>
      </c>
      <c r="V807" s="36">
        <v>57.72</v>
      </c>
      <c r="W807" s="36">
        <v>56.44</v>
      </c>
      <c r="X807" s="36">
        <v>60.2</v>
      </c>
      <c r="Y807" s="36">
        <v>61.5</v>
      </c>
    </row>
    <row r="808" spans="1:25" s="115" customFormat="1" ht="38.25" hidden="1" outlineLevel="1" x14ac:dyDescent="0.2">
      <c r="A808" s="110" t="s">
        <v>70</v>
      </c>
      <c r="B808" s="49">
        <v>63.353393599999997</v>
      </c>
      <c r="C808" s="49">
        <v>69.448003610000001</v>
      </c>
      <c r="D808" s="49">
        <v>72.617072969999995</v>
      </c>
      <c r="E808" s="49">
        <v>76.918500230000006</v>
      </c>
      <c r="F808" s="49">
        <v>77.145271960000002</v>
      </c>
      <c r="G808" s="49">
        <v>75.722325290000001</v>
      </c>
      <c r="H808" s="49">
        <v>69.108169070000002</v>
      </c>
      <c r="I808" s="49">
        <v>63.428570489999998</v>
      </c>
      <c r="J808" s="49">
        <v>61.834615079999999</v>
      </c>
      <c r="K808" s="49">
        <v>55.293824700000002</v>
      </c>
      <c r="L808" s="49">
        <v>54.28254106</v>
      </c>
      <c r="M808" s="49">
        <v>58.828625649999999</v>
      </c>
      <c r="N808" s="49">
        <v>58.286774289999997</v>
      </c>
      <c r="O808" s="49">
        <v>58.654451440000003</v>
      </c>
      <c r="P808" s="49">
        <v>57.330370719999998</v>
      </c>
      <c r="Q808" s="49">
        <v>56.94785254</v>
      </c>
      <c r="R808" s="49">
        <v>56.652953420000003</v>
      </c>
      <c r="S808" s="49">
        <v>57.482990450000003</v>
      </c>
      <c r="T808" s="49">
        <v>58.686011319999999</v>
      </c>
      <c r="U808" s="49">
        <v>60.31721623</v>
      </c>
      <c r="V808" s="49">
        <v>57.724430580000003</v>
      </c>
      <c r="W808" s="49">
        <v>56.444623040000003</v>
      </c>
      <c r="X808" s="49">
        <v>60.199795219999999</v>
      </c>
      <c r="Y808" s="49">
        <v>61.497277199999999</v>
      </c>
    </row>
    <row r="809" spans="1:25" s="115" customFormat="1" ht="25.5" hidden="1" customHeight="1" outlineLevel="1" thickBot="1" x14ac:dyDescent="0.25">
      <c r="A809" s="15" t="s">
        <v>4</v>
      </c>
      <c r="B809" s="46">
        <v>0</v>
      </c>
      <c r="C809" s="47">
        <v>0</v>
      </c>
      <c r="D809" s="47">
        <v>0</v>
      </c>
      <c r="E809" s="47">
        <v>0</v>
      </c>
      <c r="F809" s="47">
        <v>0</v>
      </c>
      <c r="G809" s="47">
        <v>0</v>
      </c>
      <c r="H809" s="47">
        <v>0</v>
      </c>
      <c r="I809" s="47">
        <v>0</v>
      </c>
      <c r="J809" s="47">
        <v>0</v>
      </c>
      <c r="K809" s="47">
        <v>0</v>
      </c>
      <c r="L809" s="47">
        <v>0</v>
      </c>
      <c r="M809" s="47">
        <v>0</v>
      </c>
      <c r="N809" s="47">
        <v>0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47">
        <v>0</v>
      </c>
      <c r="U809" s="47">
        <v>0</v>
      </c>
      <c r="V809" s="47">
        <v>0</v>
      </c>
      <c r="W809" s="47">
        <v>0</v>
      </c>
      <c r="X809" s="47">
        <v>0</v>
      </c>
      <c r="Y809" s="48">
        <v>0</v>
      </c>
    </row>
    <row r="810" spans="1:25" s="115" customFormat="1" ht="25.5" customHeight="1" collapsed="1" thickBot="1" x14ac:dyDescent="0.25">
      <c r="A810" s="27">
        <v>14</v>
      </c>
      <c r="B810" s="36">
        <v>68.31</v>
      </c>
      <c r="C810" s="36">
        <v>74.900000000000006</v>
      </c>
      <c r="D810" s="36">
        <v>79.510000000000005</v>
      </c>
      <c r="E810" s="36">
        <v>81.489999999999995</v>
      </c>
      <c r="F810" s="36">
        <v>81.599999999999994</v>
      </c>
      <c r="G810" s="36">
        <v>79.69</v>
      </c>
      <c r="H810" s="36">
        <v>73.73</v>
      </c>
      <c r="I810" s="36">
        <v>64.45</v>
      </c>
      <c r="J810" s="36">
        <v>57.12</v>
      </c>
      <c r="K810" s="36">
        <v>54.05</v>
      </c>
      <c r="L810" s="36">
        <v>51.85</v>
      </c>
      <c r="M810" s="36">
        <v>51.11</v>
      </c>
      <c r="N810" s="36">
        <v>54.98</v>
      </c>
      <c r="O810" s="36">
        <v>54.96</v>
      </c>
      <c r="P810" s="36">
        <v>55.96</v>
      </c>
      <c r="Q810" s="36">
        <v>53.77</v>
      </c>
      <c r="R810" s="36">
        <v>51.66</v>
      </c>
      <c r="S810" s="36">
        <v>49.68</v>
      </c>
      <c r="T810" s="36">
        <v>48.86</v>
      </c>
      <c r="U810" s="36">
        <v>48.51</v>
      </c>
      <c r="V810" s="36">
        <v>49.35</v>
      </c>
      <c r="W810" s="36">
        <v>47.78</v>
      </c>
      <c r="X810" s="36">
        <v>50.22</v>
      </c>
      <c r="Y810" s="36">
        <v>59.42</v>
      </c>
    </row>
    <row r="811" spans="1:25" s="115" customFormat="1" ht="38.25" hidden="1" outlineLevel="1" x14ac:dyDescent="0.2">
      <c r="A811" s="110" t="s">
        <v>70</v>
      </c>
      <c r="B811" s="49">
        <v>68.308946309999996</v>
      </c>
      <c r="C811" s="49">
        <v>74.903687020000007</v>
      </c>
      <c r="D811" s="49">
        <v>79.513931260000007</v>
      </c>
      <c r="E811" s="49">
        <v>81.489257510000002</v>
      </c>
      <c r="F811" s="49">
        <v>81.60320188</v>
      </c>
      <c r="G811" s="49">
        <v>79.688255789999999</v>
      </c>
      <c r="H811" s="49">
        <v>73.733093170000004</v>
      </c>
      <c r="I811" s="49">
        <v>64.453227299999995</v>
      </c>
      <c r="J811" s="49">
        <v>57.122641229999999</v>
      </c>
      <c r="K811" s="49">
        <v>54.053940670000003</v>
      </c>
      <c r="L811" s="49">
        <v>51.851460809999999</v>
      </c>
      <c r="M811" s="49">
        <v>51.109577539999997</v>
      </c>
      <c r="N811" s="49">
        <v>54.98197837</v>
      </c>
      <c r="O811" s="49">
        <v>54.95667761</v>
      </c>
      <c r="P811" s="49">
        <v>55.962677020000001</v>
      </c>
      <c r="Q811" s="49">
        <v>53.767790419999997</v>
      </c>
      <c r="R811" s="49">
        <v>51.664219940000002</v>
      </c>
      <c r="S811" s="49">
        <v>49.680258449999997</v>
      </c>
      <c r="T811" s="49">
        <v>48.858421679999999</v>
      </c>
      <c r="U811" s="49">
        <v>48.508411549999998</v>
      </c>
      <c r="V811" s="49">
        <v>49.354461829999998</v>
      </c>
      <c r="W811" s="49">
        <v>47.781328989999999</v>
      </c>
      <c r="X811" s="49">
        <v>50.215136049999998</v>
      </c>
      <c r="Y811" s="49">
        <v>59.419937470000001</v>
      </c>
    </row>
    <row r="812" spans="1:25" s="115" customFormat="1" ht="25.5" hidden="1" customHeight="1" outlineLevel="1" thickBot="1" x14ac:dyDescent="0.25">
      <c r="A812" s="15" t="s">
        <v>4</v>
      </c>
      <c r="B812" s="46">
        <v>0</v>
      </c>
      <c r="C812" s="47">
        <v>0</v>
      </c>
      <c r="D812" s="47">
        <v>0</v>
      </c>
      <c r="E812" s="47">
        <v>0</v>
      </c>
      <c r="F812" s="47">
        <v>0</v>
      </c>
      <c r="G812" s="47">
        <v>0</v>
      </c>
      <c r="H812" s="47">
        <v>0</v>
      </c>
      <c r="I812" s="47">
        <v>0</v>
      </c>
      <c r="J812" s="47">
        <v>0</v>
      </c>
      <c r="K812" s="47">
        <v>0</v>
      </c>
      <c r="L812" s="47">
        <v>0</v>
      </c>
      <c r="M812" s="47">
        <v>0</v>
      </c>
      <c r="N812" s="47">
        <v>0</v>
      </c>
      <c r="O812" s="47">
        <v>0</v>
      </c>
      <c r="P812" s="47">
        <v>0</v>
      </c>
      <c r="Q812" s="47">
        <v>0</v>
      </c>
      <c r="R812" s="47">
        <v>0</v>
      </c>
      <c r="S812" s="47">
        <v>0</v>
      </c>
      <c r="T812" s="47">
        <v>0</v>
      </c>
      <c r="U812" s="47">
        <v>0</v>
      </c>
      <c r="V812" s="47">
        <v>0</v>
      </c>
      <c r="W812" s="47">
        <v>0</v>
      </c>
      <c r="X812" s="47">
        <v>0</v>
      </c>
      <c r="Y812" s="48">
        <v>0</v>
      </c>
    </row>
    <row r="813" spans="1:25" s="115" customFormat="1" ht="15" collapsed="1" thickBot="1" x14ac:dyDescent="0.25">
      <c r="A813" s="27">
        <v>15</v>
      </c>
      <c r="B813" s="36">
        <v>69.34</v>
      </c>
      <c r="C813" s="36">
        <v>76.180000000000007</v>
      </c>
      <c r="D813" s="36">
        <v>80.180000000000007</v>
      </c>
      <c r="E813" s="36">
        <v>82.05</v>
      </c>
      <c r="F813" s="36">
        <v>81.99</v>
      </c>
      <c r="G813" s="36">
        <v>79.91</v>
      </c>
      <c r="H813" s="36">
        <v>73.19</v>
      </c>
      <c r="I813" s="36">
        <v>63.93</v>
      </c>
      <c r="J813" s="36">
        <v>57.19</v>
      </c>
      <c r="K813" s="36">
        <v>54.76</v>
      </c>
      <c r="L813" s="36">
        <v>50.86</v>
      </c>
      <c r="M813" s="36">
        <v>49.94</v>
      </c>
      <c r="N813" s="36">
        <v>53.98</v>
      </c>
      <c r="O813" s="36">
        <v>54.07</v>
      </c>
      <c r="P813" s="36">
        <v>55.29</v>
      </c>
      <c r="Q813" s="36">
        <v>56.1</v>
      </c>
      <c r="R813" s="36">
        <v>54.2</v>
      </c>
      <c r="S813" s="36">
        <v>53.26</v>
      </c>
      <c r="T813" s="36">
        <v>51.32</v>
      </c>
      <c r="U813" s="36">
        <v>49.32</v>
      </c>
      <c r="V813" s="36">
        <v>50.44</v>
      </c>
      <c r="W813" s="36">
        <v>48.93</v>
      </c>
      <c r="X813" s="36">
        <v>52.68</v>
      </c>
      <c r="Y813" s="36">
        <v>62.49</v>
      </c>
    </row>
    <row r="814" spans="1:25" s="115" customFormat="1" ht="38.25" hidden="1" outlineLevel="1" x14ac:dyDescent="0.2">
      <c r="A814" s="110" t="s">
        <v>70</v>
      </c>
      <c r="B814" s="49">
        <v>69.339629819999999</v>
      </c>
      <c r="C814" s="49">
        <v>76.177070139999998</v>
      </c>
      <c r="D814" s="49">
        <v>80.178450060000003</v>
      </c>
      <c r="E814" s="49">
        <v>82.048502189999994</v>
      </c>
      <c r="F814" s="49">
        <v>81.991542749999994</v>
      </c>
      <c r="G814" s="49">
        <v>79.907159160000006</v>
      </c>
      <c r="H814" s="49">
        <v>73.19045801</v>
      </c>
      <c r="I814" s="49">
        <v>63.930644919999999</v>
      </c>
      <c r="J814" s="49">
        <v>57.192591470000004</v>
      </c>
      <c r="K814" s="49">
        <v>54.758835140000002</v>
      </c>
      <c r="L814" s="49">
        <v>50.85506719</v>
      </c>
      <c r="M814" s="49">
        <v>49.937983629999998</v>
      </c>
      <c r="N814" s="49">
        <v>53.981769229999998</v>
      </c>
      <c r="O814" s="49">
        <v>54.06746098</v>
      </c>
      <c r="P814" s="49">
        <v>55.291088909999999</v>
      </c>
      <c r="Q814" s="49">
        <v>56.099866779999999</v>
      </c>
      <c r="R814" s="49">
        <v>54.19757774</v>
      </c>
      <c r="S814" s="49">
        <v>53.264896299999997</v>
      </c>
      <c r="T814" s="49">
        <v>51.315763609999998</v>
      </c>
      <c r="U814" s="49">
        <v>49.319081230000002</v>
      </c>
      <c r="V814" s="49">
        <v>50.44461785</v>
      </c>
      <c r="W814" s="49">
        <v>48.925208869999999</v>
      </c>
      <c r="X814" s="49">
        <v>52.677652770000002</v>
      </c>
      <c r="Y814" s="49">
        <v>62.494343720000003</v>
      </c>
    </row>
    <row r="815" spans="1:25" s="115" customFormat="1" ht="25.5" hidden="1" customHeight="1" outlineLevel="1" thickBot="1" x14ac:dyDescent="0.25">
      <c r="A815" s="15" t="s">
        <v>4</v>
      </c>
      <c r="B815" s="46">
        <v>0</v>
      </c>
      <c r="C815" s="47">
        <v>0</v>
      </c>
      <c r="D815" s="47">
        <v>0</v>
      </c>
      <c r="E815" s="47">
        <v>0</v>
      </c>
      <c r="F815" s="47">
        <v>0</v>
      </c>
      <c r="G815" s="47">
        <v>0</v>
      </c>
      <c r="H815" s="47">
        <v>0</v>
      </c>
      <c r="I815" s="47">
        <v>0</v>
      </c>
      <c r="J815" s="47">
        <v>0</v>
      </c>
      <c r="K815" s="47">
        <v>0</v>
      </c>
      <c r="L815" s="47">
        <v>0</v>
      </c>
      <c r="M815" s="47">
        <v>0</v>
      </c>
      <c r="N815" s="47">
        <v>0</v>
      </c>
      <c r="O815" s="47">
        <v>0</v>
      </c>
      <c r="P815" s="47">
        <v>0</v>
      </c>
      <c r="Q815" s="47">
        <v>0</v>
      </c>
      <c r="R815" s="47">
        <v>0</v>
      </c>
      <c r="S815" s="47">
        <v>0</v>
      </c>
      <c r="T815" s="47">
        <v>0</v>
      </c>
      <c r="U815" s="47">
        <v>0</v>
      </c>
      <c r="V815" s="47">
        <v>0</v>
      </c>
      <c r="W815" s="47">
        <v>0</v>
      </c>
      <c r="X815" s="47">
        <v>0</v>
      </c>
      <c r="Y815" s="48">
        <v>0</v>
      </c>
    </row>
    <row r="816" spans="1:25" s="115" customFormat="1" ht="15" collapsed="1" thickBot="1" x14ac:dyDescent="0.25">
      <c r="A816" s="27">
        <v>16</v>
      </c>
      <c r="B816" s="36">
        <v>70.08</v>
      </c>
      <c r="C816" s="36">
        <v>73.38</v>
      </c>
      <c r="D816" s="36">
        <v>76.53</v>
      </c>
      <c r="E816" s="36">
        <v>77.66</v>
      </c>
      <c r="F816" s="36">
        <v>77.41</v>
      </c>
      <c r="G816" s="36">
        <v>76.11</v>
      </c>
      <c r="H816" s="36">
        <v>69.510000000000005</v>
      </c>
      <c r="I816" s="36">
        <v>60.7</v>
      </c>
      <c r="J816" s="36">
        <v>56.39</v>
      </c>
      <c r="K816" s="36">
        <v>51.61</v>
      </c>
      <c r="L816" s="36">
        <v>49.02</v>
      </c>
      <c r="M816" s="36">
        <v>46.38</v>
      </c>
      <c r="N816" s="36">
        <v>47.22</v>
      </c>
      <c r="O816" s="36">
        <v>46.98</v>
      </c>
      <c r="P816" s="36">
        <v>47.17</v>
      </c>
      <c r="Q816" s="36">
        <v>47.72</v>
      </c>
      <c r="R816" s="36">
        <v>48.39</v>
      </c>
      <c r="S816" s="36">
        <v>48.29</v>
      </c>
      <c r="T816" s="36">
        <v>47.62</v>
      </c>
      <c r="U816" s="36">
        <v>46.96</v>
      </c>
      <c r="V816" s="36">
        <v>47.76</v>
      </c>
      <c r="W816" s="36">
        <v>45.53</v>
      </c>
      <c r="X816" s="36">
        <v>47.68</v>
      </c>
      <c r="Y816" s="36">
        <v>57.76</v>
      </c>
    </row>
    <row r="817" spans="1:25" s="115" customFormat="1" ht="38.25" hidden="1" outlineLevel="1" x14ac:dyDescent="0.2">
      <c r="A817" s="110" t="s">
        <v>70</v>
      </c>
      <c r="B817" s="49">
        <v>70.084814210000005</v>
      </c>
      <c r="C817" s="49">
        <v>73.376314679999993</v>
      </c>
      <c r="D817" s="49">
        <v>76.529223509999994</v>
      </c>
      <c r="E817" s="49">
        <v>77.658634320000004</v>
      </c>
      <c r="F817" s="49">
        <v>77.409882870000004</v>
      </c>
      <c r="G817" s="49">
        <v>76.111919150000006</v>
      </c>
      <c r="H817" s="49">
        <v>69.511143329999996</v>
      </c>
      <c r="I817" s="49">
        <v>60.696771140000003</v>
      </c>
      <c r="J817" s="49">
        <v>56.394370500000001</v>
      </c>
      <c r="K817" s="49">
        <v>51.607189150000004</v>
      </c>
      <c r="L817" s="49">
        <v>49.016320380000003</v>
      </c>
      <c r="M817" s="49">
        <v>46.379033200000002</v>
      </c>
      <c r="N817" s="49">
        <v>47.22290332</v>
      </c>
      <c r="O817" s="49">
        <v>46.981718739999998</v>
      </c>
      <c r="P817" s="49">
        <v>47.165646619999997</v>
      </c>
      <c r="Q817" s="49">
        <v>47.716389820000003</v>
      </c>
      <c r="R817" s="49">
        <v>48.393145760000003</v>
      </c>
      <c r="S817" s="49">
        <v>48.294599069999997</v>
      </c>
      <c r="T817" s="49">
        <v>47.618802369999997</v>
      </c>
      <c r="U817" s="49">
        <v>46.957690280000001</v>
      </c>
      <c r="V817" s="49">
        <v>47.758634569999998</v>
      </c>
      <c r="W817" s="49">
        <v>45.527258600000003</v>
      </c>
      <c r="X817" s="49">
        <v>47.67767619</v>
      </c>
      <c r="Y817" s="49">
        <v>57.756134359999997</v>
      </c>
    </row>
    <row r="818" spans="1:25" s="115" customFormat="1" ht="25.5" hidden="1" customHeight="1" outlineLevel="1" thickBot="1" x14ac:dyDescent="0.25">
      <c r="A818" s="15" t="s">
        <v>4</v>
      </c>
      <c r="B818" s="46">
        <v>0</v>
      </c>
      <c r="C818" s="47">
        <v>0</v>
      </c>
      <c r="D818" s="47">
        <v>0</v>
      </c>
      <c r="E818" s="47">
        <v>0</v>
      </c>
      <c r="F818" s="47">
        <v>0</v>
      </c>
      <c r="G818" s="47">
        <v>0</v>
      </c>
      <c r="H818" s="47">
        <v>0</v>
      </c>
      <c r="I818" s="47">
        <v>0</v>
      </c>
      <c r="J818" s="47">
        <v>0</v>
      </c>
      <c r="K818" s="47">
        <v>0</v>
      </c>
      <c r="L818" s="47">
        <v>0</v>
      </c>
      <c r="M818" s="47">
        <v>0</v>
      </c>
      <c r="N818" s="47">
        <v>0</v>
      </c>
      <c r="O818" s="47">
        <v>0</v>
      </c>
      <c r="P818" s="47">
        <v>0</v>
      </c>
      <c r="Q818" s="47">
        <v>0</v>
      </c>
      <c r="R818" s="47">
        <v>0</v>
      </c>
      <c r="S818" s="47">
        <v>0</v>
      </c>
      <c r="T818" s="47">
        <v>0</v>
      </c>
      <c r="U818" s="47">
        <v>0</v>
      </c>
      <c r="V818" s="47">
        <v>0</v>
      </c>
      <c r="W818" s="47">
        <v>0</v>
      </c>
      <c r="X818" s="47">
        <v>0</v>
      </c>
      <c r="Y818" s="48">
        <v>0</v>
      </c>
    </row>
    <row r="819" spans="1:25" s="115" customFormat="1" ht="15" collapsed="1" thickBot="1" x14ac:dyDescent="0.25">
      <c r="A819" s="27">
        <v>17</v>
      </c>
      <c r="B819" s="36">
        <v>66.150000000000006</v>
      </c>
      <c r="C819" s="36">
        <v>73.17</v>
      </c>
      <c r="D819" s="36">
        <v>77.14</v>
      </c>
      <c r="E819" s="36">
        <v>77.989999999999995</v>
      </c>
      <c r="F819" s="36">
        <v>78.37</v>
      </c>
      <c r="G819" s="36">
        <v>77.84</v>
      </c>
      <c r="H819" s="36">
        <v>75.540000000000006</v>
      </c>
      <c r="I819" s="36">
        <v>69.16</v>
      </c>
      <c r="J819" s="36">
        <v>60.1</v>
      </c>
      <c r="K819" s="36">
        <v>53.52</v>
      </c>
      <c r="L819" s="36">
        <v>49.33</v>
      </c>
      <c r="M819" s="36">
        <v>49.73</v>
      </c>
      <c r="N819" s="36">
        <v>50.95</v>
      </c>
      <c r="O819" s="36">
        <v>51.64</v>
      </c>
      <c r="P819" s="36">
        <v>52</v>
      </c>
      <c r="Q819" s="36">
        <v>52.25</v>
      </c>
      <c r="R819" s="36">
        <v>53.35</v>
      </c>
      <c r="S819" s="36">
        <v>53.16</v>
      </c>
      <c r="T819" s="36">
        <v>52.39</v>
      </c>
      <c r="U819" s="36">
        <v>50.48</v>
      </c>
      <c r="V819" s="36">
        <v>49.9</v>
      </c>
      <c r="W819" s="36">
        <v>48.78</v>
      </c>
      <c r="X819" s="36">
        <v>52.53</v>
      </c>
      <c r="Y819" s="36">
        <v>57.45</v>
      </c>
    </row>
    <row r="820" spans="1:25" s="115" customFormat="1" ht="38.25" hidden="1" outlineLevel="1" x14ac:dyDescent="0.2">
      <c r="A820" s="110" t="s">
        <v>70</v>
      </c>
      <c r="B820" s="49">
        <v>66.152447280000004</v>
      </c>
      <c r="C820" s="49">
        <v>73.167489489999994</v>
      </c>
      <c r="D820" s="49">
        <v>77.144372559999994</v>
      </c>
      <c r="E820" s="49">
        <v>77.988885150000002</v>
      </c>
      <c r="F820" s="49">
        <v>78.370144330000002</v>
      </c>
      <c r="G820" s="49">
        <v>77.839680259999994</v>
      </c>
      <c r="H820" s="49">
        <v>75.544479260000003</v>
      </c>
      <c r="I820" s="49">
        <v>69.162147619999999</v>
      </c>
      <c r="J820" s="49">
        <v>60.099407939999999</v>
      </c>
      <c r="K820" s="49">
        <v>53.519582560000003</v>
      </c>
      <c r="L820" s="49">
        <v>49.327446680000001</v>
      </c>
      <c r="M820" s="49">
        <v>49.730352789999998</v>
      </c>
      <c r="N820" s="49">
        <v>50.946446999999999</v>
      </c>
      <c r="O820" s="49">
        <v>51.641602149999997</v>
      </c>
      <c r="P820" s="49">
        <v>52.000969650000002</v>
      </c>
      <c r="Q820" s="49">
        <v>52.247421420000002</v>
      </c>
      <c r="R820" s="49">
        <v>53.35268808</v>
      </c>
      <c r="S820" s="49">
        <v>53.16206528</v>
      </c>
      <c r="T820" s="49">
        <v>52.390537129999998</v>
      </c>
      <c r="U820" s="49">
        <v>50.484108730000003</v>
      </c>
      <c r="V820" s="49">
        <v>49.904738690000002</v>
      </c>
      <c r="W820" s="49">
        <v>48.778412119999999</v>
      </c>
      <c r="X820" s="49">
        <v>52.526431449999997</v>
      </c>
      <c r="Y820" s="49">
        <v>57.449822240000003</v>
      </c>
    </row>
    <row r="821" spans="1:25" s="115" customFormat="1" ht="25.5" hidden="1" customHeight="1" outlineLevel="1" thickBot="1" x14ac:dyDescent="0.25">
      <c r="A821" s="15" t="s">
        <v>4</v>
      </c>
      <c r="B821" s="46">
        <v>0</v>
      </c>
      <c r="C821" s="47">
        <v>0</v>
      </c>
      <c r="D821" s="47">
        <v>0</v>
      </c>
      <c r="E821" s="47">
        <v>0</v>
      </c>
      <c r="F821" s="47">
        <v>0</v>
      </c>
      <c r="G821" s="47">
        <v>0</v>
      </c>
      <c r="H821" s="47">
        <v>0</v>
      </c>
      <c r="I821" s="47">
        <v>0</v>
      </c>
      <c r="J821" s="47">
        <v>0</v>
      </c>
      <c r="K821" s="47">
        <v>0</v>
      </c>
      <c r="L821" s="47">
        <v>0</v>
      </c>
      <c r="M821" s="47">
        <v>0</v>
      </c>
      <c r="N821" s="47">
        <v>0</v>
      </c>
      <c r="O821" s="47">
        <v>0</v>
      </c>
      <c r="P821" s="47">
        <v>0</v>
      </c>
      <c r="Q821" s="47">
        <v>0</v>
      </c>
      <c r="R821" s="47">
        <v>0</v>
      </c>
      <c r="S821" s="47">
        <v>0</v>
      </c>
      <c r="T821" s="47">
        <v>0</v>
      </c>
      <c r="U821" s="47">
        <v>0</v>
      </c>
      <c r="V821" s="47">
        <v>0</v>
      </c>
      <c r="W821" s="47">
        <v>0</v>
      </c>
      <c r="X821" s="47">
        <v>0</v>
      </c>
      <c r="Y821" s="48">
        <v>0</v>
      </c>
    </row>
    <row r="822" spans="1:25" s="115" customFormat="1" ht="15" collapsed="1" thickBot="1" x14ac:dyDescent="0.25">
      <c r="A822" s="27">
        <v>18</v>
      </c>
      <c r="B822" s="36">
        <v>65.12</v>
      </c>
      <c r="C822" s="36">
        <v>71.62</v>
      </c>
      <c r="D822" s="36">
        <v>74.66</v>
      </c>
      <c r="E822" s="36">
        <v>76.22</v>
      </c>
      <c r="F822" s="36">
        <v>76.75</v>
      </c>
      <c r="G822" s="36">
        <v>77.13</v>
      </c>
      <c r="H822" s="36">
        <v>74.989999999999995</v>
      </c>
      <c r="I822" s="36">
        <v>70.09</v>
      </c>
      <c r="J822" s="36">
        <v>60.71</v>
      </c>
      <c r="K822" s="36">
        <v>48.35</v>
      </c>
      <c r="L822" s="36">
        <v>41.3</v>
      </c>
      <c r="M822" s="36">
        <v>39.29</v>
      </c>
      <c r="N822" s="36">
        <v>39.1</v>
      </c>
      <c r="O822" s="36">
        <v>41.14</v>
      </c>
      <c r="P822" s="36">
        <v>42.52</v>
      </c>
      <c r="Q822" s="36">
        <v>42.9</v>
      </c>
      <c r="R822" s="36">
        <v>42.79</v>
      </c>
      <c r="S822" s="36">
        <v>42.62</v>
      </c>
      <c r="T822" s="36">
        <v>44.8</v>
      </c>
      <c r="U822" s="36">
        <v>51.8</v>
      </c>
      <c r="V822" s="36">
        <v>55.3</v>
      </c>
      <c r="W822" s="36">
        <v>53.81</v>
      </c>
      <c r="X822" s="36">
        <v>54.3</v>
      </c>
      <c r="Y822" s="36">
        <v>54.69</v>
      </c>
    </row>
    <row r="823" spans="1:25" s="115" customFormat="1" ht="38.25" hidden="1" outlineLevel="1" x14ac:dyDescent="0.2">
      <c r="A823" s="110" t="s">
        <v>70</v>
      </c>
      <c r="B823" s="49">
        <v>65.124170480000004</v>
      </c>
      <c r="C823" s="49">
        <v>71.618690740000005</v>
      </c>
      <c r="D823" s="49">
        <v>74.65910221</v>
      </c>
      <c r="E823" s="49">
        <v>76.215891470000003</v>
      </c>
      <c r="F823" s="49">
        <v>76.749535080000001</v>
      </c>
      <c r="G823" s="49">
        <v>77.126200900000001</v>
      </c>
      <c r="H823" s="49">
        <v>74.985686849999993</v>
      </c>
      <c r="I823" s="49">
        <v>70.08900156</v>
      </c>
      <c r="J823" s="49">
        <v>60.705296369999999</v>
      </c>
      <c r="K823" s="49">
        <v>48.354510500000004</v>
      </c>
      <c r="L823" s="49">
        <v>41.303728059999997</v>
      </c>
      <c r="M823" s="49">
        <v>39.286940080000001</v>
      </c>
      <c r="N823" s="49">
        <v>39.102047659999997</v>
      </c>
      <c r="O823" s="49">
        <v>41.142875480000001</v>
      </c>
      <c r="P823" s="49">
        <v>42.518982319999999</v>
      </c>
      <c r="Q823" s="49">
        <v>42.899250520000002</v>
      </c>
      <c r="R823" s="49">
        <v>42.792695700000003</v>
      </c>
      <c r="S823" s="49">
        <v>42.619974399999997</v>
      </c>
      <c r="T823" s="49">
        <v>44.800335879999999</v>
      </c>
      <c r="U823" s="49">
        <v>51.802794200000001</v>
      </c>
      <c r="V823" s="49">
        <v>55.295890880000002</v>
      </c>
      <c r="W823" s="49">
        <v>53.807493489999999</v>
      </c>
      <c r="X823" s="49">
        <v>54.2975827</v>
      </c>
      <c r="Y823" s="49">
        <v>54.690397730000001</v>
      </c>
    </row>
    <row r="824" spans="1:25" s="115" customFormat="1" ht="25.5" hidden="1" customHeight="1" outlineLevel="1" thickBot="1" x14ac:dyDescent="0.25">
      <c r="A824" s="15" t="s">
        <v>4</v>
      </c>
      <c r="B824" s="46">
        <v>0</v>
      </c>
      <c r="C824" s="47">
        <v>0</v>
      </c>
      <c r="D824" s="47">
        <v>0</v>
      </c>
      <c r="E824" s="47">
        <v>0</v>
      </c>
      <c r="F824" s="47">
        <v>0</v>
      </c>
      <c r="G824" s="47">
        <v>0</v>
      </c>
      <c r="H824" s="47">
        <v>0</v>
      </c>
      <c r="I824" s="47">
        <v>0</v>
      </c>
      <c r="J824" s="47">
        <v>0</v>
      </c>
      <c r="K824" s="47">
        <v>0</v>
      </c>
      <c r="L824" s="47">
        <v>0</v>
      </c>
      <c r="M824" s="47">
        <v>0</v>
      </c>
      <c r="N824" s="47">
        <v>0</v>
      </c>
      <c r="O824" s="47">
        <v>0</v>
      </c>
      <c r="P824" s="47">
        <v>0</v>
      </c>
      <c r="Q824" s="47">
        <v>0</v>
      </c>
      <c r="R824" s="47">
        <v>0</v>
      </c>
      <c r="S824" s="47">
        <v>0</v>
      </c>
      <c r="T824" s="47">
        <v>0</v>
      </c>
      <c r="U824" s="47">
        <v>0</v>
      </c>
      <c r="V824" s="47">
        <v>0</v>
      </c>
      <c r="W824" s="47">
        <v>0</v>
      </c>
      <c r="X824" s="47">
        <v>0</v>
      </c>
      <c r="Y824" s="48">
        <v>0</v>
      </c>
    </row>
    <row r="825" spans="1:25" s="115" customFormat="1" ht="15" collapsed="1" thickBot="1" x14ac:dyDescent="0.25">
      <c r="A825" s="27">
        <v>19</v>
      </c>
      <c r="B825" s="36">
        <v>61.35</v>
      </c>
      <c r="C825" s="36">
        <v>68.63</v>
      </c>
      <c r="D825" s="36">
        <v>72.72</v>
      </c>
      <c r="E825" s="36">
        <v>73</v>
      </c>
      <c r="F825" s="36">
        <v>73.849999999999994</v>
      </c>
      <c r="G825" s="36">
        <v>71.81</v>
      </c>
      <c r="H825" s="36">
        <v>64.42</v>
      </c>
      <c r="I825" s="36">
        <v>56.24</v>
      </c>
      <c r="J825" s="36">
        <v>53</v>
      </c>
      <c r="K825" s="36">
        <v>52.46</v>
      </c>
      <c r="L825" s="36">
        <v>52.97</v>
      </c>
      <c r="M825" s="36">
        <v>52.82</v>
      </c>
      <c r="N825" s="36">
        <v>52.03</v>
      </c>
      <c r="O825" s="36">
        <v>52.36</v>
      </c>
      <c r="P825" s="36">
        <v>51.51</v>
      </c>
      <c r="Q825" s="36">
        <v>52.34</v>
      </c>
      <c r="R825" s="36">
        <v>52.25</v>
      </c>
      <c r="S825" s="36">
        <v>51.08</v>
      </c>
      <c r="T825" s="36">
        <v>52.98</v>
      </c>
      <c r="U825" s="36">
        <v>56.54</v>
      </c>
      <c r="V825" s="36">
        <v>58.7</v>
      </c>
      <c r="W825" s="36">
        <v>55.64</v>
      </c>
      <c r="X825" s="36">
        <v>49.69</v>
      </c>
      <c r="Y825" s="36">
        <v>48.91</v>
      </c>
    </row>
    <row r="826" spans="1:25" s="115" customFormat="1" ht="38.25" hidden="1" outlineLevel="1" x14ac:dyDescent="0.2">
      <c r="A826" s="110" t="s">
        <v>70</v>
      </c>
      <c r="B826" s="49">
        <v>61.352562259999999</v>
      </c>
      <c r="C826" s="49">
        <v>68.633981219999995</v>
      </c>
      <c r="D826" s="49">
        <v>72.723699510000003</v>
      </c>
      <c r="E826" s="49">
        <v>72.995903909999996</v>
      </c>
      <c r="F826" s="49">
        <v>73.849205420000004</v>
      </c>
      <c r="G826" s="49">
        <v>71.808434700000007</v>
      </c>
      <c r="H826" s="49">
        <v>64.421045599999999</v>
      </c>
      <c r="I826" s="49">
        <v>56.241691439999997</v>
      </c>
      <c r="J826" s="49">
        <v>53.001333420000002</v>
      </c>
      <c r="K826" s="49">
        <v>52.463787150000002</v>
      </c>
      <c r="L826" s="49">
        <v>52.97223477</v>
      </c>
      <c r="M826" s="49">
        <v>52.823235629999999</v>
      </c>
      <c r="N826" s="49">
        <v>52.029941860000001</v>
      </c>
      <c r="O826" s="49">
        <v>52.355440790000003</v>
      </c>
      <c r="P826" s="49">
        <v>51.507634930000002</v>
      </c>
      <c r="Q826" s="49">
        <v>52.337224679999999</v>
      </c>
      <c r="R826" s="49">
        <v>52.246551760000003</v>
      </c>
      <c r="S826" s="49">
        <v>51.079568180000003</v>
      </c>
      <c r="T826" s="49">
        <v>52.97506757</v>
      </c>
      <c r="U826" s="49">
        <v>56.544232379999997</v>
      </c>
      <c r="V826" s="49">
        <v>58.700949970000003</v>
      </c>
      <c r="W826" s="49">
        <v>55.64209494</v>
      </c>
      <c r="X826" s="49">
        <v>49.687297059999999</v>
      </c>
      <c r="Y826" s="49">
        <v>48.909719199999998</v>
      </c>
    </row>
    <row r="827" spans="1:25" s="115" customFormat="1" ht="25.5" hidden="1" customHeight="1" outlineLevel="1" thickBot="1" x14ac:dyDescent="0.25">
      <c r="A827" s="15" t="s">
        <v>4</v>
      </c>
      <c r="B827" s="46">
        <v>0</v>
      </c>
      <c r="C827" s="47">
        <v>0</v>
      </c>
      <c r="D827" s="47">
        <v>0</v>
      </c>
      <c r="E827" s="47">
        <v>0</v>
      </c>
      <c r="F827" s="47">
        <v>0</v>
      </c>
      <c r="G827" s="47">
        <v>0</v>
      </c>
      <c r="H827" s="47">
        <v>0</v>
      </c>
      <c r="I827" s="47">
        <v>0</v>
      </c>
      <c r="J827" s="47">
        <v>0</v>
      </c>
      <c r="K827" s="47">
        <v>0</v>
      </c>
      <c r="L827" s="47">
        <v>0</v>
      </c>
      <c r="M827" s="47">
        <v>0</v>
      </c>
      <c r="N827" s="47">
        <v>0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7">
        <v>0</v>
      </c>
      <c r="V827" s="47">
        <v>0</v>
      </c>
      <c r="W827" s="47">
        <v>0</v>
      </c>
      <c r="X827" s="47">
        <v>0</v>
      </c>
      <c r="Y827" s="48">
        <v>0</v>
      </c>
    </row>
    <row r="828" spans="1:25" s="115" customFormat="1" ht="15" collapsed="1" thickBot="1" x14ac:dyDescent="0.25">
      <c r="A828" s="27">
        <v>20</v>
      </c>
      <c r="B828" s="36">
        <v>55.82</v>
      </c>
      <c r="C828" s="36">
        <v>63.45</v>
      </c>
      <c r="D828" s="36">
        <v>67.040000000000006</v>
      </c>
      <c r="E828" s="36">
        <v>68.209999999999994</v>
      </c>
      <c r="F828" s="36">
        <v>67.680000000000007</v>
      </c>
      <c r="G828" s="36">
        <v>72.13</v>
      </c>
      <c r="H828" s="36">
        <v>64.89</v>
      </c>
      <c r="I828" s="36">
        <v>55.84</v>
      </c>
      <c r="J828" s="36">
        <v>51.49</v>
      </c>
      <c r="K828" s="36">
        <v>51.03</v>
      </c>
      <c r="L828" s="36">
        <v>50.18</v>
      </c>
      <c r="M828" s="36">
        <v>50.02</v>
      </c>
      <c r="N828" s="36">
        <v>49.54</v>
      </c>
      <c r="O828" s="36">
        <v>49.29</v>
      </c>
      <c r="P828" s="36">
        <v>49.43</v>
      </c>
      <c r="Q828" s="36">
        <v>49.88</v>
      </c>
      <c r="R828" s="36">
        <v>49.91</v>
      </c>
      <c r="S828" s="36">
        <v>49.9</v>
      </c>
      <c r="T828" s="36">
        <v>50.82</v>
      </c>
      <c r="U828" s="36">
        <v>52.64</v>
      </c>
      <c r="V828" s="36">
        <v>53.5</v>
      </c>
      <c r="W828" s="36">
        <v>51.21</v>
      </c>
      <c r="X828" s="36">
        <v>51.35</v>
      </c>
      <c r="Y828" s="36">
        <v>57.97</v>
      </c>
    </row>
    <row r="829" spans="1:25" s="115" customFormat="1" ht="38.25" hidden="1" outlineLevel="1" x14ac:dyDescent="0.2">
      <c r="A829" s="110" t="s">
        <v>70</v>
      </c>
      <c r="B829" s="49">
        <v>55.817451990000002</v>
      </c>
      <c r="C829" s="49">
        <v>63.454233729999999</v>
      </c>
      <c r="D829" s="49">
        <v>67.036856119999996</v>
      </c>
      <c r="E829" s="49">
        <v>68.213695889999997</v>
      </c>
      <c r="F829" s="49">
        <v>67.684692080000005</v>
      </c>
      <c r="G829" s="49">
        <v>72.134069150000002</v>
      </c>
      <c r="H829" s="49">
        <v>64.887071039999995</v>
      </c>
      <c r="I829" s="49">
        <v>55.836131590000001</v>
      </c>
      <c r="J829" s="49">
        <v>51.49018229</v>
      </c>
      <c r="K829" s="49">
        <v>51.026992419999999</v>
      </c>
      <c r="L829" s="49">
        <v>50.181503259999999</v>
      </c>
      <c r="M829" s="49">
        <v>50.018135010000002</v>
      </c>
      <c r="N829" s="49">
        <v>49.544592260000002</v>
      </c>
      <c r="O829" s="49">
        <v>49.285854350000001</v>
      </c>
      <c r="P829" s="49">
        <v>49.430321900000003</v>
      </c>
      <c r="Q829" s="49">
        <v>49.881087610000002</v>
      </c>
      <c r="R829" s="49">
        <v>49.910112310000002</v>
      </c>
      <c r="S829" s="49">
        <v>49.89577851</v>
      </c>
      <c r="T829" s="49">
        <v>50.816290909999999</v>
      </c>
      <c r="U829" s="49">
        <v>52.636626229999997</v>
      </c>
      <c r="V829" s="49">
        <v>53.499725939999998</v>
      </c>
      <c r="W829" s="49">
        <v>51.211990659999998</v>
      </c>
      <c r="X829" s="49">
        <v>51.349063780000002</v>
      </c>
      <c r="Y829" s="49">
        <v>57.96691208</v>
      </c>
    </row>
    <row r="830" spans="1:25" s="115" customFormat="1" ht="25.5" hidden="1" customHeight="1" outlineLevel="1" thickBot="1" x14ac:dyDescent="0.25">
      <c r="A830" s="15" t="s">
        <v>4</v>
      </c>
      <c r="B830" s="46">
        <v>0</v>
      </c>
      <c r="C830" s="47">
        <v>0</v>
      </c>
      <c r="D830" s="47">
        <v>0</v>
      </c>
      <c r="E830" s="47">
        <v>0</v>
      </c>
      <c r="F830" s="47">
        <v>0</v>
      </c>
      <c r="G830" s="47">
        <v>0</v>
      </c>
      <c r="H830" s="47">
        <v>0</v>
      </c>
      <c r="I830" s="47">
        <v>0</v>
      </c>
      <c r="J830" s="47">
        <v>0</v>
      </c>
      <c r="K830" s="47">
        <v>0</v>
      </c>
      <c r="L830" s="47">
        <v>0</v>
      </c>
      <c r="M830" s="47">
        <v>0</v>
      </c>
      <c r="N830" s="47">
        <v>0</v>
      </c>
      <c r="O830" s="47">
        <v>0</v>
      </c>
      <c r="P830" s="47">
        <v>0</v>
      </c>
      <c r="Q830" s="47">
        <v>0</v>
      </c>
      <c r="R830" s="47">
        <v>0</v>
      </c>
      <c r="S830" s="47">
        <v>0</v>
      </c>
      <c r="T830" s="47">
        <v>0</v>
      </c>
      <c r="U830" s="47">
        <v>0</v>
      </c>
      <c r="V830" s="47">
        <v>0</v>
      </c>
      <c r="W830" s="47">
        <v>0</v>
      </c>
      <c r="X830" s="47">
        <v>0</v>
      </c>
      <c r="Y830" s="48">
        <v>0</v>
      </c>
    </row>
    <row r="831" spans="1:25" s="115" customFormat="1" ht="15" collapsed="1" thickBot="1" x14ac:dyDescent="0.25">
      <c r="A831" s="27">
        <v>21</v>
      </c>
      <c r="B831" s="36">
        <v>58.59</v>
      </c>
      <c r="C831" s="36">
        <v>67.12</v>
      </c>
      <c r="D831" s="36">
        <v>70.62</v>
      </c>
      <c r="E831" s="36">
        <v>71.88</v>
      </c>
      <c r="F831" s="36">
        <v>71.819999999999993</v>
      </c>
      <c r="G831" s="36">
        <v>69.349999999999994</v>
      </c>
      <c r="H831" s="36">
        <v>62.13</v>
      </c>
      <c r="I831" s="36">
        <v>53.86</v>
      </c>
      <c r="J831" s="36">
        <v>50.98</v>
      </c>
      <c r="K831" s="36">
        <v>50.77</v>
      </c>
      <c r="L831" s="36">
        <v>50.48</v>
      </c>
      <c r="M831" s="36">
        <v>50.77</v>
      </c>
      <c r="N831" s="36">
        <v>50.07</v>
      </c>
      <c r="O831" s="36">
        <v>50.12</v>
      </c>
      <c r="P831" s="36">
        <v>49.41</v>
      </c>
      <c r="Q831" s="36">
        <v>49.62</v>
      </c>
      <c r="R831" s="36">
        <v>49.29</v>
      </c>
      <c r="S831" s="36">
        <v>48.99</v>
      </c>
      <c r="T831" s="36">
        <v>50.25</v>
      </c>
      <c r="U831" s="36">
        <v>54.66</v>
      </c>
      <c r="V831" s="36">
        <v>53.01</v>
      </c>
      <c r="W831" s="36">
        <v>51.31</v>
      </c>
      <c r="X831" s="36">
        <v>51.66</v>
      </c>
      <c r="Y831" s="36">
        <v>56.45</v>
      </c>
    </row>
    <row r="832" spans="1:25" s="115" customFormat="1" ht="38.25" hidden="1" outlineLevel="1" x14ac:dyDescent="0.2">
      <c r="A832" s="110" t="s">
        <v>70</v>
      </c>
      <c r="B832" s="49">
        <v>58.594287280000003</v>
      </c>
      <c r="C832" s="49">
        <v>67.124455470000001</v>
      </c>
      <c r="D832" s="49">
        <v>70.623964749999999</v>
      </c>
      <c r="E832" s="49">
        <v>71.879649909999998</v>
      </c>
      <c r="F832" s="49">
        <v>71.824353020000004</v>
      </c>
      <c r="G832" s="49">
        <v>69.350121770000001</v>
      </c>
      <c r="H832" s="49">
        <v>62.125807330000001</v>
      </c>
      <c r="I832" s="49">
        <v>53.856111579999997</v>
      </c>
      <c r="J832" s="49">
        <v>50.983379759999998</v>
      </c>
      <c r="K832" s="49">
        <v>50.767508550000002</v>
      </c>
      <c r="L832" s="49">
        <v>50.480792039999997</v>
      </c>
      <c r="M832" s="49">
        <v>50.771148920000002</v>
      </c>
      <c r="N832" s="49">
        <v>50.07175307</v>
      </c>
      <c r="O832" s="49">
        <v>50.119206499999997</v>
      </c>
      <c r="P832" s="49">
        <v>49.412883639999997</v>
      </c>
      <c r="Q832" s="49">
        <v>49.623832819999997</v>
      </c>
      <c r="R832" s="49">
        <v>49.286658500000001</v>
      </c>
      <c r="S832" s="49">
        <v>48.993218849999998</v>
      </c>
      <c r="T832" s="49">
        <v>50.25054446</v>
      </c>
      <c r="U832" s="49">
        <v>54.658819960000002</v>
      </c>
      <c r="V832" s="49">
        <v>53.011225760000002</v>
      </c>
      <c r="W832" s="49">
        <v>51.310481379999999</v>
      </c>
      <c r="X832" s="49">
        <v>51.658664880000003</v>
      </c>
      <c r="Y832" s="49">
        <v>56.454251800000002</v>
      </c>
    </row>
    <row r="833" spans="1:25" s="115" customFormat="1" ht="25.5" hidden="1" customHeight="1" outlineLevel="1" thickBot="1" x14ac:dyDescent="0.25">
      <c r="A833" s="15" t="s">
        <v>4</v>
      </c>
      <c r="B833" s="46">
        <v>0</v>
      </c>
      <c r="C833" s="47">
        <v>0</v>
      </c>
      <c r="D833" s="47">
        <v>0</v>
      </c>
      <c r="E833" s="47">
        <v>0</v>
      </c>
      <c r="F833" s="47">
        <v>0</v>
      </c>
      <c r="G833" s="47">
        <v>0</v>
      </c>
      <c r="H833" s="47">
        <v>0</v>
      </c>
      <c r="I833" s="47">
        <v>0</v>
      </c>
      <c r="J833" s="47">
        <v>0</v>
      </c>
      <c r="K833" s="47">
        <v>0</v>
      </c>
      <c r="L833" s="47">
        <v>0</v>
      </c>
      <c r="M833" s="47">
        <v>0</v>
      </c>
      <c r="N833" s="47">
        <v>0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</v>
      </c>
      <c r="U833" s="47">
        <v>0</v>
      </c>
      <c r="V833" s="47">
        <v>0</v>
      </c>
      <c r="W833" s="47">
        <v>0</v>
      </c>
      <c r="X833" s="47">
        <v>0</v>
      </c>
      <c r="Y833" s="48">
        <v>0</v>
      </c>
    </row>
    <row r="834" spans="1:25" s="115" customFormat="1" ht="15" collapsed="1" thickBot="1" x14ac:dyDescent="0.25">
      <c r="A834" s="27">
        <v>22</v>
      </c>
      <c r="B834" s="36">
        <v>67.5</v>
      </c>
      <c r="C834" s="36">
        <v>72.83</v>
      </c>
      <c r="D834" s="36">
        <v>76.66</v>
      </c>
      <c r="E834" s="36">
        <v>77.11</v>
      </c>
      <c r="F834" s="36">
        <v>77.14</v>
      </c>
      <c r="G834" s="36">
        <v>74.47</v>
      </c>
      <c r="H834" s="36">
        <v>69.87</v>
      </c>
      <c r="I834" s="36">
        <v>61.59</v>
      </c>
      <c r="J834" s="36">
        <v>59</v>
      </c>
      <c r="K834" s="36">
        <v>59.51</v>
      </c>
      <c r="L834" s="36">
        <v>59.43</v>
      </c>
      <c r="M834" s="36">
        <v>58.13</v>
      </c>
      <c r="N834" s="36">
        <v>57.93</v>
      </c>
      <c r="O834" s="36">
        <v>59.72</v>
      </c>
      <c r="P834" s="36">
        <v>59.82</v>
      </c>
      <c r="Q834" s="36">
        <v>60.75</v>
      </c>
      <c r="R834" s="36">
        <v>61.31</v>
      </c>
      <c r="S834" s="36">
        <v>59.37</v>
      </c>
      <c r="T834" s="36">
        <v>59.57</v>
      </c>
      <c r="U834" s="36">
        <v>64.44</v>
      </c>
      <c r="V834" s="36">
        <v>66.739999999999995</v>
      </c>
      <c r="W834" s="36">
        <v>65.27</v>
      </c>
      <c r="X834" s="36">
        <v>60.96</v>
      </c>
      <c r="Y834" s="36">
        <v>64.56</v>
      </c>
    </row>
    <row r="835" spans="1:25" s="115" customFormat="1" ht="38.25" hidden="1" outlineLevel="1" x14ac:dyDescent="0.2">
      <c r="A835" s="110" t="s">
        <v>70</v>
      </c>
      <c r="B835" s="49">
        <v>67.503128410000002</v>
      </c>
      <c r="C835" s="49">
        <v>72.825824580000003</v>
      </c>
      <c r="D835" s="49">
        <v>76.657254769999994</v>
      </c>
      <c r="E835" s="49">
        <v>77.109571959999997</v>
      </c>
      <c r="F835" s="49">
        <v>77.141786519999997</v>
      </c>
      <c r="G835" s="49">
        <v>74.47343472</v>
      </c>
      <c r="H835" s="49">
        <v>69.865420060000005</v>
      </c>
      <c r="I835" s="49">
        <v>61.593154079999998</v>
      </c>
      <c r="J835" s="49">
        <v>58.998998819999997</v>
      </c>
      <c r="K835" s="49">
        <v>59.513688070000001</v>
      </c>
      <c r="L835" s="49">
        <v>59.428322469999998</v>
      </c>
      <c r="M835" s="49">
        <v>58.129158070000003</v>
      </c>
      <c r="N835" s="49">
        <v>57.927641219999998</v>
      </c>
      <c r="O835" s="49">
        <v>59.715592000000001</v>
      </c>
      <c r="P835" s="49">
        <v>59.824458960000001</v>
      </c>
      <c r="Q835" s="49">
        <v>60.753948209999997</v>
      </c>
      <c r="R835" s="49">
        <v>61.3105762</v>
      </c>
      <c r="S835" s="49">
        <v>59.370334829999997</v>
      </c>
      <c r="T835" s="49">
        <v>59.572456879999997</v>
      </c>
      <c r="U835" s="49">
        <v>64.437726440000006</v>
      </c>
      <c r="V835" s="49">
        <v>66.744346710000002</v>
      </c>
      <c r="W835" s="49">
        <v>65.265853730000003</v>
      </c>
      <c r="X835" s="49">
        <v>60.960500869999997</v>
      </c>
      <c r="Y835" s="49">
        <v>64.558810859999994</v>
      </c>
    </row>
    <row r="836" spans="1:25" s="115" customFormat="1" ht="25.5" hidden="1" customHeight="1" outlineLevel="1" thickBot="1" x14ac:dyDescent="0.25">
      <c r="A836" s="15" t="s">
        <v>4</v>
      </c>
      <c r="B836" s="46">
        <v>0</v>
      </c>
      <c r="C836" s="47">
        <v>0</v>
      </c>
      <c r="D836" s="47">
        <v>0</v>
      </c>
      <c r="E836" s="47">
        <v>0</v>
      </c>
      <c r="F836" s="47">
        <v>0</v>
      </c>
      <c r="G836" s="47">
        <v>0</v>
      </c>
      <c r="H836" s="47">
        <v>0</v>
      </c>
      <c r="I836" s="47">
        <v>0</v>
      </c>
      <c r="J836" s="47">
        <v>0</v>
      </c>
      <c r="K836" s="47">
        <v>0</v>
      </c>
      <c r="L836" s="47">
        <v>0</v>
      </c>
      <c r="M836" s="47">
        <v>0</v>
      </c>
      <c r="N836" s="47">
        <v>0</v>
      </c>
      <c r="O836" s="47">
        <v>0</v>
      </c>
      <c r="P836" s="47">
        <v>0</v>
      </c>
      <c r="Q836" s="47">
        <v>0</v>
      </c>
      <c r="R836" s="47">
        <v>0</v>
      </c>
      <c r="S836" s="47">
        <v>0</v>
      </c>
      <c r="T836" s="47">
        <v>0</v>
      </c>
      <c r="U836" s="47">
        <v>0</v>
      </c>
      <c r="V836" s="47">
        <v>0</v>
      </c>
      <c r="W836" s="47">
        <v>0</v>
      </c>
      <c r="X836" s="47">
        <v>0</v>
      </c>
      <c r="Y836" s="48">
        <v>0</v>
      </c>
    </row>
    <row r="837" spans="1:25" s="115" customFormat="1" ht="15" collapsed="1" thickBot="1" x14ac:dyDescent="0.25">
      <c r="A837" s="27">
        <v>23</v>
      </c>
      <c r="B837" s="36">
        <v>66.44</v>
      </c>
      <c r="C837" s="36">
        <v>72.42</v>
      </c>
      <c r="D837" s="36">
        <v>76.48</v>
      </c>
      <c r="E837" s="36">
        <v>77.569999999999993</v>
      </c>
      <c r="F837" s="36">
        <v>77.099999999999994</v>
      </c>
      <c r="G837" s="36">
        <v>75.069999999999993</v>
      </c>
      <c r="H837" s="36">
        <v>69.349999999999994</v>
      </c>
      <c r="I837" s="36">
        <v>62.67</v>
      </c>
      <c r="J837" s="36">
        <v>60.99</v>
      </c>
      <c r="K837" s="36">
        <v>61.27</v>
      </c>
      <c r="L837" s="36">
        <v>65.239999999999995</v>
      </c>
      <c r="M837" s="36">
        <v>68.25</v>
      </c>
      <c r="N837" s="36">
        <v>65.900000000000006</v>
      </c>
      <c r="O837" s="36">
        <v>65.540000000000006</v>
      </c>
      <c r="P837" s="36">
        <v>66</v>
      </c>
      <c r="Q837" s="36">
        <v>66.48</v>
      </c>
      <c r="R837" s="36">
        <v>65.45</v>
      </c>
      <c r="S837" s="36">
        <v>64.650000000000006</v>
      </c>
      <c r="T837" s="36">
        <v>60.94</v>
      </c>
      <c r="U837" s="36">
        <v>60.61</v>
      </c>
      <c r="V837" s="36">
        <v>60.68</v>
      </c>
      <c r="W837" s="36">
        <v>60.31</v>
      </c>
      <c r="X837" s="36">
        <v>64.28</v>
      </c>
      <c r="Y837" s="36">
        <v>68.98</v>
      </c>
    </row>
    <row r="838" spans="1:25" s="115" customFormat="1" ht="38.25" hidden="1" outlineLevel="1" x14ac:dyDescent="0.2">
      <c r="A838" s="110" t="s">
        <v>70</v>
      </c>
      <c r="B838" s="49">
        <v>66.444151829999996</v>
      </c>
      <c r="C838" s="49">
        <v>72.417366990000005</v>
      </c>
      <c r="D838" s="49">
        <v>76.479598550000006</v>
      </c>
      <c r="E838" s="49">
        <v>77.570636899999997</v>
      </c>
      <c r="F838" s="49">
        <v>77.098901760000004</v>
      </c>
      <c r="G838" s="49">
        <v>75.071705050000006</v>
      </c>
      <c r="H838" s="49">
        <v>69.346490860000003</v>
      </c>
      <c r="I838" s="49">
        <v>62.665599290000003</v>
      </c>
      <c r="J838" s="49">
        <v>60.991217910000003</v>
      </c>
      <c r="K838" s="49">
        <v>61.272870410000003</v>
      </c>
      <c r="L838" s="49">
        <v>65.243370940000005</v>
      </c>
      <c r="M838" s="49">
        <v>68.247052310000001</v>
      </c>
      <c r="N838" s="49">
        <v>65.903588069999998</v>
      </c>
      <c r="O838" s="49">
        <v>65.540752330000004</v>
      </c>
      <c r="P838" s="49">
        <v>66.001259039999994</v>
      </c>
      <c r="Q838" s="49">
        <v>66.484451089999993</v>
      </c>
      <c r="R838" s="49">
        <v>65.451595280000006</v>
      </c>
      <c r="S838" s="49">
        <v>64.650907290000006</v>
      </c>
      <c r="T838" s="49">
        <v>60.944088430000001</v>
      </c>
      <c r="U838" s="49">
        <v>60.6117147</v>
      </c>
      <c r="V838" s="49">
        <v>60.67761892</v>
      </c>
      <c r="W838" s="49">
        <v>60.314588090000001</v>
      </c>
      <c r="X838" s="49">
        <v>64.276262959999997</v>
      </c>
      <c r="Y838" s="49">
        <v>68.982042239999998</v>
      </c>
    </row>
    <row r="839" spans="1:25" s="115" customFormat="1" ht="25.5" hidden="1" customHeight="1" outlineLevel="1" thickBot="1" x14ac:dyDescent="0.25">
      <c r="A839" s="15" t="s">
        <v>4</v>
      </c>
      <c r="B839" s="46">
        <v>0</v>
      </c>
      <c r="C839" s="47">
        <v>0</v>
      </c>
      <c r="D839" s="47">
        <v>0</v>
      </c>
      <c r="E839" s="47">
        <v>0</v>
      </c>
      <c r="F839" s="47">
        <v>0</v>
      </c>
      <c r="G839" s="47">
        <v>0</v>
      </c>
      <c r="H839" s="47">
        <v>0</v>
      </c>
      <c r="I839" s="47">
        <v>0</v>
      </c>
      <c r="J839" s="47">
        <v>0</v>
      </c>
      <c r="K839" s="47">
        <v>0</v>
      </c>
      <c r="L839" s="47">
        <v>0</v>
      </c>
      <c r="M839" s="47">
        <v>0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7">
        <v>0</v>
      </c>
      <c r="X839" s="47">
        <v>0</v>
      </c>
      <c r="Y839" s="48">
        <v>0</v>
      </c>
    </row>
    <row r="840" spans="1:25" s="115" customFormat="1" ht="15" collapsed="1" thickBot="1" x14ac:dyDescent="0.25">
      <c r="A840" s="27">
        <v>24</v>
      </c>
      <c r="B840" s="36">
        <v>64.94</v>
      </c>
      <c r="C840" s="36">
        <v>72.099999999999994</v>
      </c>
      <c r="D840" s="36">
        <v>76.44</v>
      </c>
      <c r="E840" s="36">
        <v>77.34</v>
      </c>
      <c r="F840" s="36">
        <v>78.040000000000006</v>
      </c>
      <c r="G840" s="36">
        <v>77.39</v>
      </c>
      <c r="H840" s="36">
        <v>73.8</v>
      </c>
      <c r="I840" s="36">
        <v>67.5</v>
      </c>
      <c r="J840" s="36">
        <v>59.45</v>
      </c>
      <c r="K840" s="36">
        <v>58.16</v>
      </c>
      <c r="L840" s="36">
        <v>60.84</v>
      </c>
      <c r="M840" s="36">
        <v>64.760000000000005</v>
      </c>
      <c r="N840" s="36">
        <v>62.38</v>
      </c>
      <c r="O840" s="36">
        <v>54.43</v>
      </c>
      <c r="P840" s="36">
        <v>53.81</v>
      </c>
      <c r="Q840" s="36">
        <v>53.02</v>
      </c>
      <c r="R840" s="36">
        <v>52.77</v>
      </c>
      <c r="S840" s="36">
        <v>53.61</v>
      </c>
      <c r="T840" s="36">
        <v>55.08</v>
      </c>
      <c r="U840" s="36">
        <v>58.8</v>
      </c>
      <c r="V840" s="36">
        <v>61.79</v>
      </c>
      <c r="W840" s="36">
        <v>60.27</v>
      </c>
      <c r="X840" s="36">
        <v>57.07</v>
      </c>
      <c r="Y840" s="36">
        <v>62.23</v>
      </c>
    </row>
    <row r="841" spans="1:25" s="115" customFormat="1" ht="38.25" hidden="1" outlineLevel="1" x14ac:dyDescent="0.2">
      <c r="A841" s="110" t="s">
        <v>70</v>
      </c>
      <c r="B841" s="49">
        <v>64.943108469999999</v>
      </c>
      <c r="C841" s="49">
        <v>72.103603340000006</v>
      </c>
      <c r="D841" s="49">
        <v>76.437098629999994</v>
      </c>
      <c r="E841" s="49">
        <v>77.342535810000001</v>
      </c>
      <c r="F841" s="49">
        <v>78.042705650000002</v>
      </c>
      <c r="G841" s="49">
        <v>77.393906569999999</v>
      </c>
      <c r="H841" s="49">
        <v>73.801974979999997</v>
      </c>
      <c r="I841" s="49">
        <v>67.501829819999998</v>
      </c>
      <c r="J841" s="49">
        <v>59.448722140000001</v>
      </c>
      <c r="K841" s="49">
        <v>58.156954370000001</v>
      </c>
      <c r="L841" s="49">
        <v>60.84443392</v>
      </c>
      <c r="M841" s="49">
        <v>64.762066570000002</v>
      </c>
      <c r="N841" s="49">
        <v>62.382081239999998</v>
      </c>
      <c r="O841" s="49">
        <v>54.429851859999999</v>
      </c>
      <c r="P841" s="49">
        <v>53.806115990000002</v>
      </c>
      <c r="Q841" s="49">
        <v>53.020362110000001</v>
      </c>
      <c r="R841" s="49">
        <v>52.772665430000004</v>
      </c>
      <c r="S841" s="49">
        <v>53.610244969999997</v>
      </c>
      <c r="T841" s="49">
        <v>55.08187144</v>
      </c>
      <c r="U841" s="49">
        <v>58.802138939999999</v>
      </c>
      <c r="V841" s="49">
        <v>61.787651599999997</v>
      </c>
      <c r="W841" s="49">
        <v>60.27281764</v>
      </c>
      <c r="X841" s="49">
        <v>57.065641620000001</v>
      </c>
      <c r="Y841" s="49">
        <v>62.232775799999999</v>
      </c>
    </row>
    <row r="842" spans="1:25" s="115" customFormat="1" ht="25.5" hidden="1" customHeight="1" outlineLevel="1" thickBot="1" x14ac:dyDescent="0.25">
      <c r="A842" s="15" t="s">
        <v>4</v>
      </c>
      <c r="B842" s="46">
        <v>0</v>
      </c>
      <c r="C842" s="47">
        <v>0</v>
      </c>
      <c r="D842" s="47">
        <v>0</v>
      </c>
      <c r="E842" s="47">
        <v>0</v>
      </c>
      <c r="F842" s="47">
        <v>0</v>
      </c>
      <c r="G842" s="47">
        <v>0</v>
      </c>
      <c r="H842" s="47">
        <v>0</v>
      </c>
      <c r="I842" s="47">
        <v>0</v>
      </c>
      <c r="J842" s="47">
        <v>0</v>
      </c>
      <c r="K842" s="47">
        <v>0</v>
      </c>
      <c r="L842" s="47">
        <v>0</v>
      </c>
      <c r="M842" s="47">
        <v>0</v>
      </c>
      <c r="N842" s="47">
        <v>0</v>
      </c>
      <c r="O842" s="47">
        <v>0</v>
      </c>
      <c r="P842" s="47">
        <v>0</v>
      </c>
      <c r="Q842" s="47">
        <v>0</v>
      </c>
      <c r="R842" s="47">
        <v>0</v>
      </c>
      <c r="S842" s="47">
        <v>0</v>
      </c>
      <c r="T842" s="47">
        <v>0</v>
      </c>
      <c r="U842" s="47">
        <v>0</v>
      </c>
      <c r="V842" s="47">
        <v>0</v>
      </c>
      <c r="W842" s="47">
        <v>0</v>
      </c>
      <c r="X842" s="47">
        <v>0</v>
      </c>
      <c r="Y842" s="48">
        <v>0</v>
      </c>
    </row>
    <row r="843" spans="1:25" s="115" customFormat="1" ht="25.5" customHeight="1" collapsed="1" thickBot="1" x14ac:dyDescent="0.25">
      <c r="A843" s="27">
        <v>25</v>
      </c>
      <c r="B843" s="36">
        <v>65.03</v>
      </c>
      <c r="C843" s="36">
        <v>72.239999999999995</v>
      </c>
      <c r="D843" s="36">
        <v>76.98</v>
      </c>
      <c r="E843" s="36">
        <v>77.150000000000006</v>
      </c>
      <c r="F843" s="36">
        <v>76.84</v>
      </c>
      <c r="G843" s="36">
        <v>76.58</v>
      </c>
      <c r="H843" s="36">
        <v>74.52</v>
      </c>
      <c r="I843" s="36">
        <v>69.489999999999995</v>
      </c>
      <c r="J843" s="36">
        <v>61.4</v>
      </c>
      <c r="K843" s="36">
        <v>57.24</v>
      </c>
      <c r="L843" s="36">
        <v>53.71</v>
      </c>
      <c r="M843" s="36">
        <v>55.18</v>
      </c>
      <c r="N843" s="36">
        <v>54.03</v>
      </c>
      <c r="O843" s="36">
        <v>54.56</v>
      </c>
      <c r="P843" s="36">
        <v>55.25</v>
      </c>
      <c r="Q843" s="36">
        <v>55.69</v>
      </c>
      <c r="R843" s="36">
        <v>57.03</v>
      </c>
      <c r="S843" s="36">
        <v>56.35</v>
      </c>
      <c r="T843" s="36">
        <v>54.74</v>
      </c>
      <c r="U843" s="36">
        <v>56.55</v>
      </c>
      <c r="V843" s="36">
        <v>56.48</v>
      </c>
      <c r="W843" s="36">
        <v>55.05</v>
      </c>
      <c r="X843" s="36">
        <v>56.34</v>
      </c>
      <c r="Y843" s="36">
        <v>61.07</v>
      </c>
    </row>
    <row r="844" spans="1:25" s="115" customFormat="1" ht="38.25" hidden="1" outlineLevel="1" x14ac:dyDescent="0.2">
      <c r="A844" s="110" t="s">
        <v>70</v>
      </c>
      <c r="B844" s="49">
        <v>65.027477970000007</v>
      </c>
      <c r="C844" s="49">
        <v>72.241650359999994</v>
      </c>
      <c r="D844" s="49">
        <v>76.978506190000004</v>
      </c>
      <c r="E844" s="49">
        <v>77.149060730000002</v>
      </c>
      <c r="F844" s="49">
        <v>76.835978409999996</v>
      </c>
      <c r="G844" s="49">
        <v>76.576046629999993</v>
      </c>
      <c r="H844" s="49">
        <v>74.51930222</v>
      </c>
      <c r="I844" s="49">
        <v>69.489260119999997</v>
      </c>
      <c r="J844" s="49">
        <v>61.395704270000003</v>
      </c>
      <c r="K844" s="49">
        <v>57.239082740000001</v>
      </c>
      <c r="L844" s="49">
        <v>53.705312769999999</v>
      </c>
      <c r="M844" s="49">
        <v>55.176371170000003</v>
      </c>
      <c r="N844" s="49">
        <v>54.029569019999997</v>
      </c>
      <c r="O844" s="49">
        <v>54.55904091</v>
      </c>
      <c r="P844" s="49">
        <v>55.246200620000003</v>
      </c>
      <c r="Q844" s="49">
        <v>55.689483760000002</v>
      </c>
      <c r="R844" s="49">
        <v>57.033508900000001</v>
      </c>
      <c r="S844" s="49">
        <v>56.348159580000001</v>
      </c>
      <c r="T844" s="49">
        <v>54.741634689999998</v>
      </c>
      <c r="U844" s="49">
        <v>56.549798289999998</v>
      </c>
      <c r="V844" s="49">
        <v>56.479943810000002</v>
      </c>
      <c r="W844" s="49">
        <v>55.051987910000001</v>
      </c>
      <c r="X844" s="49">
        <v>56.344164280000001</v>
      </c>
      <c r="Y844" s="49">
        <v>61.074046279999997</v>
      </c>
    </row>
    <row r="845" spans="1:25" s="115" customFormat="1" ht="25.5" hidden="1" customHeight="1" outlineLevel="1" thickBot="1" x14ac:dyDescent="0.25">
      <c r="A845" s="15" t="s">
        <v>4</v>
      </c>
      <c r="B845" s="46">
        <v>0</v>
      </c>
      <c r="C845" s="47">
        <v>0</v>
      </c>
      <c r="D845" s="47">
        <v>0</v>
      </c>
      <c r="E845" s="47">
        <v>0</v>
      </c>
      <c r="F845" s="47">
        <v>0</v>
      </c>
      <c r="G845" s="47">
        <v>0</v>
      </c>
      <c r="H845" s="47">
        <v>0</v>
      </c>
      <c r="I845" s="47">
        <v>0</v>
      </c>
      <c r="J845" s="47">
        <v>0</v>
      </c>
      <c r="K845" s="47">
        <v>0</v>
      </c>
      <c r="L845" s="47">
        <v>0</v>
      </c>
      <c r="M845" s="47">
        <v>0</v>
      </c>
      <c r="N845" s="47">
        <v>0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47">
        <v>0</v>
      </c>
      <c r="U845" s="47">
        <v>0</v>
      </c>
      <c r="V845" s="47">
        <v>0</v>
      </c>
      <c r="W845" s="47">
        <v>0</v>
      </c>
      <c r="X845" s="47">
        <v>0</v>
      </c>
      <c r="Y845" s="48">
        <v>0</v>
      </c>
    </row>
    <row r="846" spans="1:25" s="115" customFormat="1" ht="15" collapsed="1" thickBot="1" x14ac:dyDescent="0.25">
      <c r="A846" s="27">
        <v>26</v>
      </c>
      <c r="B846" s="36">
        <v>65.55</v>
      </c>
      <c r="C846" s="36">
        <v>72.44</v>
      </c>
      <c r="D846" s="36">
        <v>76.349999999999994</v>
      </c>
      <c r="E846" s="36">
        <v>76.63</v>
      </c>
      <c r="F846" s="36">
        <v>75.760000000000005</v>
      </c>
      <c r="G846" s="36">
        <v>75.34</v>
      </c>
      <c r="H846" s="36">
        <v>68.38</v>
      </c>
      <c r="I846" s="36">
        <v>59.27</v>
      </c>
      <c r="J846" s="36">
        <v>54.22</v>
      </c>
      <c r="K846" s="36">
        <v>53.04</v>
      </c>
      <c r="L846" s="36">
        <v>52.59</v>
      </c>
      <c r="M846" s="36">
        <v>53.82</v>
      </c>
      <c r="N846" s="36">
        <v>55.05</v>
      </c>
      <c r="O846" s="36">
        <v>55</v>
      </c>
      <c r="P846" s="36">
        <v>54.55</v>
      </c>
      <c r="Q846" s="36">
        <v>55.55</v>
      </c>
      <c r="R846" s="36">
        <v>56.68</v>
      </c>
      <c r="S846" s="36">
        <v>57.78</v>
      </c>
      <c r="T846" s="36">
        <v>54.24</v>
      </c>
      <c r="U846" s="36">
        <v>50.66</v>
      </c>
      <c r="V846" s="36">
        <v>51.69</v>
      </c>
      <c r="W846" s="36">
        <v>50.64</v>
      </c>
      <c r="X846" s="36">
        <v>54.92</v>
      </c>
      <c r="Y846" s="36">
        <v>62.14</v>
      </c>
    </row>
    <row r="847" spans="1:25" s="115" customFormat="1" ht="25.5" hidden="1" customHeight="1" outlineLevel="1" x14ac:dyDescent="0.2">
      <c r="A847" s="110" t="s">
        <v>70</v>
      </c>
      <c r="B847" s="49">
        <v>65.550147150000001</v>
      </c>
      <c r="C847" s="49">
        <v>72.440540850000005</v>
      </c>
      <c r="D847" s="49">
        <v>76.349041760000006</v>
      </c>
      <c r="E847" s="49">
        <v>76.630274819999997</v>
      </c>
      <c r="F847" s="49">
        <v>75.755374369999998</v>
      </c>
      <c r="G847" s="49">
        <v>75.340779850000004</v>
      </c>
      <c r="H847" s="49">
        <v>68.379092689999993</v>
      </c>
      <c r="I847" s="49">
        <v>59.269556090000002</v>
      </c>
      <c r="J847" s="49">
        <v>54.215710950000002</v>
      </c>
      <c r="K847" s="49">
        <v>53.03940566</v>
      </c>
      <c r="L847" s="49">
        <v>52.589266979999998</v>
      </c>
      <c r="M847" s="49">
        <v>53.81669831</v>
      </c>
      <c r="N847" s="49">
        <v>55.052955949999998</v>
      </c>
      <c r="O847" s="49">
        <v>55.001803840000001</v>
      </c>
      <c r="P847" s="49">
        <v>54.547095990000003</v>
      </c>
      <c r="Q847" s="49">
        <v>55.545781359999999</v>
      </c>
      <c r="R847" s="49">
        <v>56.678601999999998</v>
      </c>
      <c r="S847" s="49">
        <v>57.778524339999997</v>
      </c>
      <c r="T847" s="49">
        <v>54.237426020000001</v>
      </c>
      <c r="U847" s="49">
        <v>50.658807160000002</v>
      </c>
      <c r="V847" s="49">
        <v>51.691935639999997</v>
      </c>
      <c r="W847" s="49">
        <v>50.63822862</v>
      </c>
      <c r="X847" s="49">
        <v>54.920513999999997</v>
      </c>
      <c r="Y847" s="49">
        <v>62.136566940000002</v>
      </c>
    </row>
    <row r="848" spans="1:25" s="115" customFormat="1" ht="25.5" hidden="1" customHeight="1" outlineLevel="1" thickBot="1" x14ac:dyDescent="0.25">
      <c r="A848" s="15" t="s">
        <v>4</v>
      </c>
      <c r="B848" s="46">
        <v>0</v>
      </c>
      <c r="C848" s="47">
        <v>0</v>
      </c>
      <c r="D848" s="47">
        <v>0</v>
      </c>
      <c r="E848" s="47">
        <v>0</v>
      </c>
      <c r="F848" s="47">
        <v>0</v>
      </c>
      <c r="G848" s="47">
        <v>0</v>
      </c>
      <c r="H848" s="47">
        <v>0</v>
      </c>
      <c r="I848" s="47">
        <v>0</v>
      </c>
      <c r="J848" s="47">
        <v>0</v>
      </c>
      <c r="K848" s="47">
        <v>0</v>
      </c>
      <c r="L848" s="47">
        <v>0</v>
      </c>
      <c r="M848" s="47">
        <v>0</v>
      </c>
      <c r="N848" s="47">
        <v>0</v>
      </c>
      <c r="O848" s="47">
        <v>0</v>
      </c>
      <c r="P848" s="47">
        <v>0</v>
      </c>
      <c r="Q848" s="47">
        <v>0</v>
      </c>
      <c r="R848" s="47">
        <v>0</v>
      </c>
      <c r="S848" s="47">
        <v>0</v>
      </c>
      <c r="T848" s="47">
        <v>0</v>
      </c>
      <c r="U848" s="47">
        <v>0</v>
      </c>
      <c r="V848" s="47">
        <v>0</v>
      </c>
      <c r="W848" s="47">
        <v>0</v>
      </c>
      <c r="X848" s="47">
        <v>0</v>
      </c>
      <c r="Y848" s="48">
        <v>0</v>
      </c>
    </row>
    <row r="849" spans="1:25" s="115" customFormat="1" ht="15" collapsed="1" thickBot="1" x14ac:dyDescent="0.25">
      <c r="A849" s="27">
        <v>27</v>
      </c>
      <c r="B849" s="36">
        <v>65.459999999999994</v>
      </c>
      <c r="C849" s="36">
        <v>72.540000000000006</v>
      </c>
      <c r="D849" s="36">
        <v>76.540000000000006</v>
      </c>
      <c r="E849" s="36">
        <v>76.78</v>
      </c>
      <c r="F849" s="36">
        <v>75.95</v>
      </c>
      <c r="G849" s="36">
        <v>74.260000000000005</v>
      </c>
      <c r="H849" s="36">
        <v>67.41</v>
      </c>
      <c r="I849" s="36">
        <v>61.43</v>
      </c>
      <c r="J849" s="36">
        <v>56.76</v>
      </c>
      <c r="K849" s="36">
        <v>55.8</v>
      </c>
      <c r="L849" s="36">
        <v>50.83</v>
      </c>
      <c r="M849" s="36">
        <v>50.53</v>
      </c>
      <c r="N849" s="36">
        <v>54.82</v>
      </c>
      <c r="O849" s="36">
        <v>52.56</v>
      </c>
      <c r="P849" s="36">
        <v>54.26</v>
      </c>
      <c r="Q849" s="36">
        <v>56.03</v>
      </c>
      <c r="R849" s="36">
        <v>56.31</v>
      </c>
      <c r="S849" s="36">
        <v>56.38</v>
      </c>
      <c r="T849" s="36">
        <v>54.35</v>
      </c>
      <c r="U849" s="36">
        <v>51.28</v>
      </c>
      <c r="V849" s="36">
        <v>53.56</v>
      </c>
      <c r="W849" s="36">
        <v>51.42</v>
      </c>
      <c r="X849" s="36">
        <v>52.81</v>
      </c>
      <c r="Y849" s="36">
        <v>62.15</v>
      </c>
    </row>
    <row r="850" spans="1:25" s="115" customFormat="1" ht="38.25" hidden="1" outlineLevel="1" x14ac:dyDescent="0.2">
      <c r="A850" s="110" t="s">
        <v>70</v>
      </c>
      <c r="B850" s="49">
        <v>65.462853109999998</v>
      </c>
      <c r="C850" s="49">
        <v>72.543435869999996</v>
      </c>
      <c r="D850" s="49">
        <v>76.539972980000002</v>
      </c>
      <c r="E850" s="49">
        <v>76.782840300000004</v>
      </c>
      <c r="F850" s="49">
        <v>75.947804980000001</v>
      </c>
      <c r="G850" s="49">
        <v>74.255318290000005</v>
      </c>
      <c r="H850" s="49">
        <v>67.408752960000001</v>
      </c>
      <c r="I850" s="49">
        <v>61.434267839999997</v>
      </c>
      <c r="J850" s="49">
        <v>56.755924059999998</v>
      </c>
      <c r="K850" s="49">
        <v>55.797090769999997</v>
      </c>
      <c r="L850" s="49">
        <v>50.829237390000003</v>
      </c>
      <c r="M850" s="49">
        <v>50.53362276</v>
      </c>
      <c r="N850" s="49">
        <v>54.823308439999998</v>
      </c>
      <c r="O850" s="49">
        <v>52.557845739999998</v>
      </c>
      <c r="P850" s="49">
        <v>54.257179780000001</v>
      </c>
      <c r="Q850" s="49">
        <v>56.031635110000003</v>
      </c>
      <c r="R850" s="49">
        <v>56.307711279999999</v>
      </c>
      <c r="S850" s="49">
        <v>56.383136049999997</v>
      </c>
      <c r="T850" s="49">
        <v>54.347786309999996</v>
      </c>
      <c r="U850" s="49">
        <v>51.27534636</v>
      </c>
      <c r="V850" s="49">
        <v>53.56379381</v>
      </c>
      <c r="W850" s="49">
        <v>51.41629554</v>
      </c>
      <c r="X850" s="49">
        <v>52.81444948</v>
      </c>
      <c r="Y850" s="49">
        <v>62.147342039999998</v>
      </c>
    </row>
    <row r="851" spans="1:25" s="115" customFormat="1" ht="25.5" hidden="1" customHeight="1" outlineLevel="1" thickBot="1" x14ac:dyDescent="0.25">
      <c r="A851" s="15" t="s">
        <v>4</v>
      </c>
      <c r="B851" s="46">
        <v>0</v>
      </c>
      <c r="C851" s="47">
        <v>0</v>
      </c>
      <c r="D851" s="47">
        <v>0</v>
      </c>
      <c r="E851" s="47">
        <v>0</v>
      </c>
      <c r="F851" s="47">
        <v>0</v>
      </c>
      <c r="G851" s="47">
        <v>0</v>
      </c>
      <c r="H851" s="47">
        <v>0</v>
      </c>
      <c r="I851" s="47">
        <v>0</v>
      </c>
      <c r="J851" s="47">
        <v>0</v>
      </c>
      <c r="K851" s="47">
        <v>0</v>
      </c>
      <c r="L851" s="47">
        <v>0</v>
      </c>
      <c r="M851" s="47">
        <v>0</v>
      </c>
      <c r="N851" s="47">
        <v>0</v>
      </c>
      <c r="O851" s="47">
        <v>0</v>
      </c>
      <c r="P851" s="47">
        <v>0</v>
      </c>
      <c r="Q851" s="47">
        <v>0</v>
      </c>
      <c r="R851" s="47">
        <v>0</v>
      </c>
      <c r="S851" s="47">
        <v>0</v>
      </c>
      <c r="T851" s="47">
        <v>0</v>
      </c>
      <c r="U851" s="47">
        <v>0</v>
      </c>
      <c r="V851" s="47">
        <v>0</v>
      </c>
      <c r="W851" s="47">
        <v>0</v>
      </c>
      <c r="X851" s="47">
        <v>0</v>
      </c>
      <c r="Y851" s="48">
        <v>0</v>
      </c>
    </row>
    <row r="852" spans="1:25" s="115" customFormat="1" ht="15" collapsed="1" thickBot="1" x14ac:dyDescent="0.25">
      <c r="A852" s="27">
        <v>28</v>
      </c>
      <c r="B852" s="36">
        <v>74.959999999999994</v>
      </c>
      <c r="C852" s="36">
        <v>82.35</v>
      </c>
      <c r="D852" s="36">
        <v>86.23</v>
      </c>
      <c r="E852" s="36">
        <v>87.05</v>
      </c>
      <c r="F852" s="36">
        <v>86.55</v>
      </c>
      <c r="G852" s="36">
        <v>83.62</v>
      </c>
      <c r="H852" s="36">
        <v>76.08</v>
      </c>
      <c r="I852" s="36">
        <v>69.73</v>
      </c>
      <c r="J852" s="36">
        <v>65.69</v>
      </c>
      <c r="K852" s="36">
        <v>60.39</v>
      </c>
      <c r="L852" s="36">
        <v>57.66</v>
      </c>
      <c r="M852" s="36">
        <v>57.59</v>
      </c>
      <c r="N852" s="36">
        <v>58.14</v>
      </c>
      <c r="O852" s="36">
        <v>58.22</v>
      </c>
      <c r="P852" s="36">
        <v>59.41</v>
      </c>
      <c r="Q852" s="36">
        <v>61.76</v>
      </c>
      <c r="R852" s="36">
        <v>61.99</v>
      </c>
      <c r="S852" s="36">
        <v>62.11</v>
      </c>
      <c r="T852" s="36">
        <v>60.06</v>
      </c>
      <c r="U852" s="36">
        <v>57.16</v>
      </c>
      <c r="V852" s="36">
        <v>57.61</v>
      </c>
      <c r="W852" s="36">
        <v>57.01</v>
      </c>
      <c r="X852" s="36">
        <v>59.94</v>
      </c>
      <c r="Y852" s="36">
        <v>67.19</v>
      </c>
    </row>
    <row r="853" spans="1:25" s="115" customFormat="1" ht="38.25" hidden="1" outlineLevel="1" x14ac:dyDescent="0.2">
      <c r="A853" s="110" t="s">
        <v>70</v>
      </c>
      <c r="B853" s="49">
        <v>74.963952050000003</v>
      </c>
      <c r="C853" s="49">
        <v>82.354222899999996</v>
      </c>
      <c r="D853" s="49">
        <v>86.23032508</v>
      </c>
      <c r="E853" s="49">
        <v>87.050139169999994</v>
      </c>
      <c r="F853" s="49">
        <v>86.548081510000003</v>
      </c>
      <c r="G853" s="49">
        <v>83.623975299999998</v>
      </c>
      <c r="H853" s="49">
        <v>76.081077539999995</v>
      </c>
      <c r="I853" s="49">
        <v>69.726940889999995</v>
      </c>
      <c r="J853" s="49">
        <v>65.68819723</v>
      </c>
      <c r="K853" s="49">
        <v>60.39180992</v>
      </c>
      <c r="L853" s="49">
        <v>57.661075930000003</v>
      </c>
      <c r="M853" s="49">
        <v>57.586707560000001</v>
      </c>
      <c r="N853" s="49">
        <v>58.142078779999999</v>
      </c>
      <c r="O853" s="49">
        <v>58.222849840000002</v>
      </c>
      <c r="P853" s="49">
        <v>59.413252479999997</v>
      </c>
      <c r="Q853" s="49">
        <v>61.761096199999997</v>
      </c>
      <c r="R853" s="49">
        <v>61.989644349999999</v>
      </c>
      <c r="S853" s="49">
        <v>62.10736636</v>
      </c>
      <c r="T853" s="49">
        <v>60.06278563</v>
      </c>
      <c r="U853" s="49">
        <v>57.156673380000001</v>
      </c>
      <c r="V853" s="49">
        <v>57.610547099999998</v>
      </c>
      <c r="W853" s="49">
        <v>57.006194659999998</v>
      </c>
      <c r="X853" s="49">
        <v>59.940514530000002</v>
      </c>
      <c r="Y853" s="49">
        <v>67.188007429999999</v>
      </c>
    </row>
    <row r="854" spans="1:25" s="115" customFormat="1" ht="25.5" hidden="1" customHeight="1" outlineLevel="1" thickBot="1" x14ac:dyDescent="0.25">
      <c r="A854" s="15" t="s">
        <v>4</v>
      </c>
      <c r="B854" s="46">
        <v>0</v>
      </c>
      <c r="C854" s="47">
        <v>0</v>
      </c>
      <c r="D854" s="47">
        <v>0</v>
      </c>
      <c r="E854" s="47">
        <v>0</v>
      </c>
      <c r="F854" s="47">
        <v>0</v>
      </c>
      <c r="G854" s="47">
        <v>0</v>
      </c>
      <c r="H854" s="47">
        <v>0</v>
      </c>
      <c r="I854" s="47">
        <v>0</v>
      </c>
      <c r="J854" s="47">
        <v>0</v>
      </c>
      <c r="K854" s="47">
        <v>0</v>
      </c>
      <c r="L854" s="47">
        <v>0</v>
      </c>
      <c r="M854" s="47">
        <v>0</v>
      </c>
      <c r="N854" s="47">
        <v>0</v>
      </c>
      <c r="O854" s="47">
        <v>0</v>
      </c>
      <c r="P854" s="47">
        <v>0</v>
      </c>
      <c r="Q854" s="47">
        <v>0</v>
      </c>
      <c r="R854" s="47">
        <v>0</v>
      </c>
      <c r="S854" s="47">
        <v>0</v>
      </c>
      <c r="T854" s="47">
        <v>0</v>
      </c>
      <c r="U854" s="47">
        <v>0</v>
      </c>
      <c r="V854" s="47">
        <v>0</v>
      </c>
      <c r="W854" s="47">
        <v>0</v>
      </c>
      <c r="X854" s="47">
        <v>0</v>
      </c>
      <c r="Y854" s="48">
        <v>0</v>
      </c>
    </row>
    <row r="855" spans="1:25" s="115" customFormat="1" ht="15" collapsed="1" thickBot="1" x14ac:dyDescent="0.25">
      <c r="A855" s="27">
        <v>29</v>
      </c>
      <c r="B855" s="36">
        <v>62.51</v>
      </c>
      <c r="C855" s="36">
        <v>69.97</v>
      </c>
      <c r="D855" s="36">
        <v>73.099999999999994</v>
      </c>
      <c r="E855" s="36">
        <v>73.86</v>
      </c>
      <c r="F855" s="36">
        <v>72.900000000000006</v>
      </c>
      <c r="G855" s="36">
        <v>71.61</v>
      </c>
      <c r="H855" s="36">
        <v>74.72</v>
      </c>
      <c r="I855" s="36">
        <v>73.28</v>
      </c>
      <c r="J855" s="36">
        <v>66.31</v>
      </c>
      <c r="K855" s="36">
        <v>65.569999999999993</v>
      </c>
      <c r="L855" s="36">
        <v>62.24</v>
      </c>
      <c r="M855" s="36">
        <v>62.96</v>
      </c>
      <c r="N855" s="36">
        <v>62</v>
      </c>
      <c r="O855" s="36">
        <v>62.85</v>
      </c>
      <c r="P855" s="36">
        <v>65.55</v>
      </c>
      <c r="Q855" s="36">
        <v>74.400000000000006</v>
      </c>
      <c r="R855" s="36">
        <v>83.62</v>
      </c>
      <c r="S855" s="36">
        <v>80.989999999999995</v>
      </c>
      <c r="T855" s="36">
        <v>60.75</v>
      </c>
      <c r="U855" s="36">
        <v>60.81</v>
      </c>
      <c r="V855" s="36">
        <v>60.16</v>
      </c>
      <c r="W855" s="36">
        <v>60.65</v>
      </c>
      <c r="X855" s="36">
        <v>59.58</v>
      </c>
      <c r="Y855" s="36">
        <v>60.31</v>
      </c>
    </row>
    <row r="856" spans="1:25" s="115" customFormat="1" ht="25.5" hidden="1" customHeight="1" outlineLevel="1" x14ac:dyDescent="0.2">
      <c r="A856" s="110" t="s">
        <v>70</v>
      </c>
      <c r="B856" s="49">
        <v>62.508389579999999</v>
      </c>
      <c r="C856" s="49">
        <v>69.965916949999993</v>
      </c>
      <c r="D856" s="49">
        <v>73.096160560000001</v>
      </c>
      <c r="E856" s="49">
        <v>73.862737260000003</v>
      </c>
      <c r="F856" s="49">
        <v>72.896901769999999</v>
      </c>
      <c r="G856" s="49">
        <v>71.610749859999999</v>
      </c>
      <c r="H856" s="49">
        <v>74.723773699999995</v>
      </c>
      <c r="I856" s="49">
        <v>73.276490550000005</v>
      </c>
      <c r="J856" s="49">
        <v>66.307962040000007</v>
      </c>
      <c r="K856" s="49">
        <v>65.568165339999993</v>
      </c>
      <c r="L856" s="49">
        <v>62.244121450000002</v>
      </c>
      <c r="M856" s="49">
        <v>62.96274897</v>
      </c>
      <c r="N856" s="49">
        <v>62.002857939999998</v>
      </c>
      <c r="O856" s="49">
        <v>62.854252989999999</v>
      </c>
      <c r="P856" s="49">
        <v>65.550458520000007</v>
      </c>
      <c r="Q856" s="49">
        <v>74.398880430000006</v>
      </c>
      <c r="R856" s="49">
        <v>83.622493629999994</v>
      </c>
      <c r="S856" s="49">
        <v>80.992683709999994</v>
      </c>
      <c r="T856" s="49">
        <v>60.754137</v>
      </c>
      <c r="U856" s="49">
        <v>60.810345859999998</v>
      </c>
      <c r="V856" s="49">
        <v>60.15664563</v>
      </c>
      <c r="W856" s="49">
        <v>60.649423990000003</v>
      </c>
      <c r="X856" s="49">
        <v>59.583332239999997</v>
      </c>
      <c r="Y856" s="49">
        <v>60.310480460000001</v>
      </c>
    </row>
    <row r="857" spans="1:25" s="115" customFormat="1" ht="25.5" hidden="1" customHeight="1" outlineLevel="1" thickBot="1" x14ac:dyDescent="0.25">
      <c r="A857" s="15" t="s">
        <v>4</v>
      </c>
      <c r="B857" s="46">
        <v>0</v>
      </c>
      <c r="C857" s="47">
        <v>0</v>
      </c>
      <c r="D857" s="47">
        <v>0</v>
      </c>
      <c r="E857" s="47">
        <v>0</v>
      </c>
      <c r="F857" s="47">
        <v>0</v>
      </c>
      <c r="G857" s="47">
        <v>0</v>
      </c>
      <c r="H857" s="47">
        <v>0</v>
      </c>
      <c r="I857" s="47">
        <v>0</v>
      </c>
      <c r="J857" s="47">
        <v>0</v>
      </c>
      <c r="K857" s="47">
        <v>0</v>
      </c>
      <c r="L857" s="47">
        <v>0</v>
      </c>
      <c r="M857" s="47">
        <v>0</v>
      </c>
      <c r="N857" s="47">
        <v>0</v>
      </c>
      <c r="O857" s="47">
        <v>0</v>
      </c>
      <c r="P857" s="47">
        <v>0</v>
      </c>
      <c r="Q857" s="47">
        <v>0</v>
      </c>
      <c r="R857" s="47">
        <v>0</v>
      </c>
      <c r="S857" s="47">
        <v>0</v>
      </c>
      <c r="T857" s="47">
        <v>0</v>
      </c>
      <c r="U857" s="47">
        <v>0</v>
      </c>
      <c r="V857" s="47">
        <v>0</v>
      </c>
      <c r="W857" s="47">
        <v>0</v>
      </c>
      <c r="X857" s="47">
        <v>0</v>
      </c>
      <c r="Y857" s="48">
        <v>0</v>
      </c>
    </row>
    <row r="858" spans="1:25" s="115" customFormat="1" ht="25.5" customHeight="1" collapsed="1" thickBot="1" x14ac:dyDescent="0.25">
      <c r="A858" s="27">
        <v>30</v>
      </c>
      <c r="B858" s="36">
        <v>75.59</v>
      </c>
      <c r="C858" s="36">
        <v>85.64</v>
      </c>
      <c r="D858" s="36">
        <v>85.16</v>
      </c>
      <c r="E858" s="36">
        <v>87.95</v>
      </c>
      <c r="F858" s="36">
        <v>87.81</v>
      </c>
      <c r="G858" s="36">
        <v>85.71</v>
      </c>
      <c r="H858" s="36">
        <v>81.069999999999993</v>
      </c>
      <c r="I858" s="36">
        <v>72.48</v>
      </c>
      <c r="J858" s="36">
        <v>69.930000000000007</v>
      </c>
      <c r="K858" s="36">
        <v>65.400000000000006</v>
      </c>
      <c r="L858" s="36">
        <v>65.81</v>
      </c>
      <c r="M858" s="36">
        <v>67.62</v>
      </c>
      <c r="N858" s="36">
        <v>67.84</v>
      </c>
      <c r="O858" s="36">
        <v>68.33</v>
      </c>
      <c r="P858" s="36">
        <v>67.349999999999994</v>
      </c>
      <c r="Q858" s="36">
        <v>67.44</v>
      </c>
      <c r="R858" s="36">
        <v>66.64</v>
      </c>
      <c r="S858" s="36">
        <v>67.48</v>
      </c>
      <c r="T858" s="36">
        <v>65.930000000000007</v>
      </c>
      <c r="U858" s="36">
        <v>65.739999999999995</v>
      </c>
      <c r="V858" s="36">
        <v>67.680000000000007</v>
      </c>
      <c r="W858" s="36">
        <v>68.680000000000007</v>
      </c>
      <c r="X858" s="36">
        <v>61.45</v>
      </c>
      <c r="Y858" s="36">
        <v>65.430000000000007</v>
      </c>
    </row>
    <row r="859" spans="1:25" s="115" customFormat="1" ht="38.25" hidden="1" outlineLevel="1" x14ac:dyDescent="0.2">
      <c r="A859" s="110" t="s">
        <v>70</v>
      </c>
      <c r="B859" s="49">
        <v>75.594840189999999</v>
      </c>
      <c r="C859" s="49">
        <v>85.644236129999996</v>
      </c>
      <c r="D859" s="49">
        <v>85.164069240000003</v>
      </c>
      <c r="E859" s="49">
        <v>87.945485680000004</v>
      </c>
      <c r="F859" s="49">
        <v>87.814349000000007</v>
      </c>
      <c r="G859" s="49">
        <v>85.70830393</v>
      </c>
      <c r="H859" s="49">
        <v>81.073072890000006</v>
      </c>
      <c r="I859" s="49">
        <v>72.48233209</v>
      </c>
      <c r="J859" s="49">
        <v>69.932842449999995</v>
      </c>
      <c r="K859" s="49">
        <v>65.395288550000004</v>
      </c>
      <c r="L859" s="49">
        <v>65.814668490000003</v>
      </c>
      <c r="M859" s="49">
        <v>67.620397120000007</v>
      </c>
      <c r="N859" s="49">
        <v>67.839831469999993</v>
      </c>
      <c r="O859" s="49">
        <v>68.330324869999998</v>
      </c>
      <c r="P859" s="49">
        <v>67.347707540000002</v>
      </c>
      <c r="Q859" s="49">
        <v>67.444877809999994</v>
      </c>
      <c r="R859" s="49">
        <v>66.644006250000004</v>
      </c>
      <c r="S859" s="49">
        <v>67.476316400000002</v>
      </c>
      <c r="T859" s="49">
        <v>65.931202200000001</v>
      </c>
      <c r="U859" s="49">
        <v>65.742589179999996</v>
      </c>
      <c r="V859" s="49">
        <v>67.684767870000002</v>
      </c>
      <c r="W859" s="49">
        <v>68.684983070000001</v>
      </c>
      <c r="X859" s="49">
        <v>61.448805839999999</v>
      </c>
      <c r="Y859" s="49">
        <v>65.430808670000005</v>
      </c>
    </row>
    <row r="860" spans="1:25" s="115" customFormat="1" ht="25.5" hidden="1" customHeight="1" outlineLevel="1" thickBot="1" x14ac:dyDescent="0.25">
      <c r="A860" s="15" t="s">
        <v>4</v>
      </c>
      <c r="B860" s="46">
        <v>0</v>
      </c>
      <c r="C860" s="47">
        <v>0</v>
      </c>
      <c r="D860" s="47">
        <v>0</v>
      </c>
      <c r="E860" s="47">
        <v>0</v>
      </c>
      <c r="F860" s="47">
        <v>0</v>
      </c>
      <c r="G860" s="47">
        <v>0</v>
      </c>
      <c r="H860" s="47">
        <v>0</v>
      </c>
      <c r="I860" s="47">
        <v>0</v>
      </c>
      <c r="J860" s="47">
        <v>0</v>
      </c>
      <c r="K860" s="47">
        <v>0</v>
      </c>
      <c r="L860" s="47">
        <v>0</v>
      </c>
      <c r="M860" s="47">
        <v>0</v>
      </c>
      <c r="N860" s="47">
        <v>0</v>
      </c>
      <c r="O860" s="47">
        <v>0</v>
      </c>
      <c r="P860" s="47">
        <v>0</v>
      </c>
      <c r="Q860" s="47">
        <v>0</v>
      </c>
      <c r="R860" s="47">
        <v>0</v>
      </c>
      <c r="S860" s="47">
        <v>0</v>
      </c>
      <c r="T860" s="47">
        <v>0</v>
      </c>
      <c r="U860" s="47">
        <v>0</v>
      </c>
      <c r="V860" s="47">
        <v>0</v>
      </c>
      <c r="W860" s="47">
        <v>0</v>
      </c>
      <c r="X860" s="47">
        <v>0</v>
      </c>
      <c r="Y860" s="48">
        <v>0</v>
      </c>
    </row>
    <row r="861" spans="1:25" s="115" customFormat="1" ht="15" hidden="1" collapsed="1" thickBot="1" x14ac:dyDescent="0.25">
      <c r="A861" s="27">
        <v>31</v>
      </c>
      <c r="B861" s="36">
        <v>0</v>
      </c>
      <c r="C861" s="36">
        <v>0</v>
      </c>
      <c r="D861" s="36">
        <v>0</v>
      </c>
      <c r="E861" s="36">
        <v>0</v>
      </c>
      <c r="F861" s="36">
        <v>0</v>
      </c>
      <c r="G861" s="36">
        <v>0</v>
      </c>
      <c r="H861" s="36">
        <v>0</v>
      </c>
      <c r="I861" s="36">
        <v>0</v>
      </c>
      <c r="J861" s="36">
        <v>0</v>
      </c>
      <c r="K861" s="36">
        <v>0</v>
      </c>
      <c r="L861" s="36">
        <v>0</v>
      </c>
      <c r="M861" s="36">
        <v>0</v>
      </c>
      <c r="N861" s="36">
        <v>0</v>
      </c>
      <c r="O861" s="36">
        <v>0</v>
      </c>
      <c r="P861" s="36">
        <v>0</v>
      </c>
      <c r="Q861" s="36">
        <v>0</v>
      </c>
      <c r="R861" s="36">
        <v>0</v>
      </c>
      <c r="S861" s="36">
        <v>0</v>
      </c>
      <c r="T861" s="36">
        <v>0</v>
      </c>
      <c r="U861" s="36">
        <v>0</v>
      </c>
      <c r="V861" s="36">
        <v>0</v>
      </c>
      <c r="W861" s="36">
        <v>0</v>
      </c>
      <c r="X861" s="36">
        <v>0</v>
      </c>
      <c r="Y861" s="36">
        <v>0</v>
      </c>
    </row>
    <row r="862" spans="1:25" s="115" customFormat="1" ht="38.25" hidden="1" outlineLevel="1" x14ac:dyDescent="0.2">
      <c r="A862" s="110" t="s">
        <v>70</v>
      </c>
      <c r="B862" s="49">
        <v>0</v>
      </c>
      <c r="C862" s="49">
        <v>0</v>
      </c>
      <c r="D862" s="49">
        <v>0</v>
      </c>
      <c r="E862" s="49">
        <v>0</v>
      </c>
      <c r="F862" s="49">
        <v>0</v>
      </c>
      <c r="G862" s="49">
        <v>0</v>
      </c>
      <c r="H862" s="49">
        <v>0</v>
      </c>
      <c r="I862" s="49">
        <v>0</v>
      </c>
      <c r="J862" s="49">
        <v>0</v>
      </c>
      <c r="K862" s="49">
        <v>0</v>
      </c>
      <c r="L862" s="49">
        <v>0</v>
      </c>
      <c r="M862" s="49">
        <v>0</v>
      </c>
      <c r="N862" s="49">
        <v>0</v>
      </c>
      <c r="O862" s="49">
        <v>0</v>
      </c>
      <c r="P862" s="49">
        <v>0</v>
      </c>
      <c r="Q862" s="49">
        <v>0</v>
      </c>
      <c r="R862" s="49">
        <v>0</v>
      </c>
      <c r="S862" s="49">
        <v>0</v>
      </c>
      <c r="T862" s="49">
        <v>0</v>
      </c>
      <c r="U862" s="49">
        <v>0</v>
      </c>
      <c r="V862" s="49">
        <v>0</v>
      </c>
      <c r="W862" s="49">
        <v>0</v>
      </c>
      <c r="X862" s="49">
        <v>0</v>
      </c>
      <c r="Y862" s="49">
        <v>0</v>
      </c>
    </row>
    <row r="863" spans="1:25" s="116" customFormat="1" ht="25.5" hidden="1" customHeight="1" outlineLevel="1" thickBot="1" x14ac:dyDescent="0.25">
      <c r="A863" s="38" t="s">
        <v>4</v>
      </c>
      <c r="B863" s="46">
        <v>0</v>
      </c>
      <c r="C863" s="47">
        <v>0</v>
      </c>
      <c r="D863" s="47">
        <v>0</v>
      </c>
      <c r="E863" s="47">
        <v>0</v>
      </c>
      <c r="F863" s="47">
        <v>0</v>
      </c>
      <c r="G863" s="47">
        <v>0</v>
      </c>
      <c r="H863" s="47">
        <v>0</v>
      </c>
      <c r="I863" s="47">
        <v>0</v>
      </c>
      <c r="J863" s="47">
        <v>0</v>
      </c>
      <c r="K863" s="47">
        <v>0</v>
      </c>
      <c r="L863" s="47">
        <v>0</v>
      </c>
      <c r="M863" s="47">
        <v>0</v>
      </c>
      <c r="N863" s="47">
        <v>0</v>
      </c>
      <c r="O863" s="47">
        <v>0</v>
      </c>
      <c r="P863" s="47">
        <v>0</v>
      </c>
      <c r="Q863" s="47">
        <v>0</v>
      </c>
      <c r="R863" s="47">
        <v>0</v>
      </c>
      <c r="S863" s="47">
        <v>0</v>
      </c>
      <c r="T863" s="47">
        <v>0</v>
      </c>
      <c r="U863" s="47">
        <v>0</v>
      </c>
      <c r="V863" s="47">
        <v>0</v>
      </c>
      <c r="W863" s="47">
        <v>0</v>
      </c>
      <c r="X863" s="47">
        <v>0</v>
      </c>
      <c r="Y863" s="48">
        <v>0</v>
      </c>
    </row>
    <row r="864" spans="1:25" ht="15" collapsed="1" thickBot="1" x14ac:dyDescent="0.25">
      <c r="A864" s="34"/>
    </row>
    <row r="865" spans="1:26" s="114" customFormat="1" ht="15" thickBot="1" x14ac:dyDescent="0.25">
      <c r="A865" s="165" t="s">
        <v>35</v>
      </c>
      <c r="B865" s="167" t="s">
        <v>109</v>
      </c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9"/>
      <c r="Z865" s="18">
        <v>1</v>
      </c>
    </row>
    <row r="866" spans="1:26" s="115" customFormat="1" ht="35.25" customHeight="1" thickBot="1" x14ac:dyDescent="0.25">
      <c r="A866" s="166"/>
      <c r="B866" s="108" t="s">
        <v>34</v>
      </c>
      <c r="C866" s="52" t="s">
        <v>33</v>
      </c>
      <c r="D866" s="107" t="s">
        <v>32</v>
      </c>
      <c r="E866" s="52" t="s">
        <v>31</v>
      </c>
      <c r="F866" s="52" t="s">
        <v>30</v>
      </c>
      <c r="G866" s="52" t="s">
        <v>29</v>
      </c>
      <c r="H866" s="52" t="s">
        <v>28</v>
      </c>
      <c r="I866" s="52" t="s">
        <v>27</v>
      </c>
      <c r="J866" s="52" t="s">
        <v>26</v>
      </c>
      <c r="K866" s="54" t="s">
        <v>25</v>
      </c>
      <c r="L866" s="52" t="s">
        <v>24</v>
      </c>
      <c r="M866" s="55" t="s">
        <v>23</v>
      </c>
      <c r="N866" s="54" t="s">
        <v>22</v>
      </c>
      <c r="O866" s="52" t="s">
        <v>21</v>
      </c>
      <c r="P866" s="55" t="s">
        <v>20</v>
      </c>
      <c r="Q866" s="107" t="s">
        <v>19</v>
      </c>
      <c r="R866" s="52" t="s">
        <v>18</v>
      </c>
      <c r="S866" s="107" t="s">
        <v>17</v>
      </c>
      <c r="T866" s="52" t="s">
        <v>16</v>
      </c>
      <c r="U866" s="107" t="s">
        <v>15</v>
      </c>
      <c r="V866" s="52" t="s">
        <v>14</v>
      </c>
      <c r="W866" s="107" t="s">
        <v>13</v>
      </c>
      <c r="X866" s="52" t="s">
        <v>12</v>
      </c>
      <c r="Y866" s="73" t="s">
        <v>11</v>
      </c>
      <c r="Z866" s="18"/>
    </row>
    <row r="867" spans="1:26" s="115" customFormat="1" ht="15" thickBot="1" x14ac:dyDescent="0.25">
      <c r="A867" s="27">
        <v>1</v>
      </c>
      <c r="B867" s="36">
        <v>166.56</v>
      </c>
      <c r="C867" s="36">
        <v>183.32</v>
      </c>
      <c r="D867" s="36">
        <v>197.17</v>
      </c>
      <c r="E867" s="36">
        <v>200.76</v>
      </c>
      <c r="F867" s="36">
        <v>201.05</v>
      </c>
      <c r="G867" s="36">
        <v>195.86</v>
      </c>
      <c r="H867" s="36">
        <v>185.79</v>
      </c>
      <c r="I867" s="36">
        <v>167.81</v>
      </c>
      <c r="J867" s="36">
        <v>150.97999999999999</v>
      </c>
      <c r="K867" s="36">
        <v>144.49</v>
      </c>
      <c r="L867" s="36">
        <v>141.1</v>
      </c>
      <c r="M867" s="36">
        <v>138.1</v>
      </c>
      <c r="N867" s="36">
        <v>136.13</v>
      </c>
      <c r="O867" s="36">
        <v>136.76</v>
      </c>
      <c r="P867" s="36">
        <v>135.26</v>
      </c>
      <c r="Q867" s="36">
        <v>137.88</v>
      </c>
      <c r="R867" s="36">
        <v>137.51</v>
      </c>
      <c r="S867" s="36">
        <v>138.52000000000001</v>
      </c>
      <c r="T867" s="36">
        <v>141.77000000000001</v>
      </c>
      <c r="U867" s="36">
        <v>143.30000000000001</v>
      </c>
      <c r="V867" s="36">
        <v>149.87</v>
      </c>
      <c r="W867" s="36">
        <v>151.53</v>
      </c>
      <c r="X867" s="36">
        <v>147.66999999999999</v>
      </c>
      <c r="Y867" s="36">
        <v>147.63</v>
      </c>
    </row>
    <row r="868" spans="1:26" s="115" customFormat="1" ht="38.25" hidden="1" outlineLevel="1" x14ac:dyDescent="0.2">
      <c r="A868" s="110" t="s">
        <v>70</v>
      </c>
      <c r="B868" s="49">
        <v>166.56202264999999</v>
      </c>
      <c r="C868" s="49">
        <v>183.32041717999999</v>
      </c>
      <c r="D868" s="49">
        <v>197.16720058999999</v>
      </c>
      <c r="E868" s="49">
        <v>200.75815567000001</v>
      </c>
      <c r="F868" s="49">
        <v>201.04935637</v>
      </c>
      <c r="G868" s="49">
        <v>195.86062156</v>
      </c>
      <c r="H868" s="49">
        <v>185.79191668999999</v>
      </c>
      <c r="I868" s="49">
        <v>167.81394172</v>
      </c>
      <c r="J868" s="49">
        <v>150.98258901</v>
      </c>
      <c r="K868" s="49">
        <v>144.48724138</v>
      </c>
      <c r="L868" s="49">
        <v>141.09849936000001</v>
      </c>
      <c r="M868" s="49">
        <v>138.09717151999999</v>
      </c>
      <c r="N868" s="49">
        <v>136.13184982000001</v>
      </c>
      <c r="O868" s="49">
        <v>136.76010941000001</v>
      </c>
      <c r="P868" s="49">
        <v>135.26331784999999</v>
      </c>
      <c r="Q868" s="49">
        <v>137.88063779000001</v>
      </c>
      <c r="R868" s="49">
        <v>137.51318868999999</v>
      </c>
      <c r="S868" s="49">
        <v>138.51866201000001</v>
      </c>
      <c r="T868" s="49">
        <v>141.77454904999999</v>
      </c>
      <c r="U868" s="49">
        <v>143.29694658</v>
      </c>
      <c r="V868" s="49">
        <v>149.87005622999999</v>
      </c>
      <c r="W868" s="49">
        <v>151.53296867</v>
      </c>
      <c r="X868" s="49">
        <v>147.67033982000001</v>
      </c>
      <c r="Y868" s="49">
        <v>147.63453081</v>
      </c>
    </row>
    <row r="869" spans="1:26" s="115" customFormat="1" ht="25.5" hidden="1" customHeight="1" outlineLevel="1" thickBot="1" x14ac:dyDescent="0.25">
      <c r="A869" s="15" t="s">
        <v>4</v>
      </c>
      <c r="B869" s="46">
        <v>0</v>
      </c>
      <c r="C869" s="47">
        <v>0</v>
      </c>
      <c r="D869" s="47">
        <v>0</v>
      </c>
      <c r="E869" s="47">
        <v>0</v>
      </c>
      <c r="F869" s="47">
        <v>0</v>
      </c>
      <c r="G869" s="47">
        <v>0</v>
      </c>
      <c r="H869" s="47">
        <v>0</v>
      </c>
      <c r="I869" s="47">
        <v>0</v>
      </c>
      <c r="J869" s="47">
        <v>0</v>
      </c>
      <c r="K869" s="47">
        <v>0</v>
      </c>
      <c r="L869" s="47">
        <v>0</v>
      </c>
      <c r="M869" s="47">
        <v>0</v>
      </c>
      <c r="N869" s="47">
        <v>0</v>
      </c>
      <c r="O869" s="47">
        <v>0</v>
      </c>
      <c r="P869" s="47">
        <v>0</v>
      </c>
      <c r="Q869" s="47">
        <v>0</v>
      </c>
      <c r="R869" s="47">
        <v>0</v>
      </c>
      <c r="S869" s="47">
        <v>0</v>
      </c>
      <c r="T869" s="47">
        <v>0</v>
      </c>
      <c r="U869" s="47">
        <v>0</v>
      </c>
      <c r="V869" s="47">
        <v>0</v>
      </c>
      <c r="W869" s="47">
        <v>0</v>
      </c>
      <c r="X869" s="47">
        <v>0</v>
      </c>
      <c r="Y869" s="48">
        <v>0</v>
      </c>
    </row>
    <row r="870" spans="1:26" s="115" customFormat="1" ht="15" collapsed="1" thickBot="1" x14ac:dyDescent="0.25">
      <c r="A870" s="27">
        <v>2</v>
      </c>
      <c r="B870" s="36">
        <v>167.84</v>
      </c>
      <c r="C870" s="36">
        <v>183.34</v>
      </c>
      <c r="D870" s="36">
        <v>193.38</v>
      </c>
      <c r="E870" s="36">
        <v>196.97</v>
      </c>
      <c r="F870" s="36">
        <v>198.01</v>
      </c>
      <c r="G870" s="36">
        <v>194.51</v>
      </c>
      <c r="H870" s="36">
        <v>180.97</v>
      </c>
      <c r="I870" s="36">
        <v>163.94</v>
      </c>
      <c r="J870" s="36">
        <v>153.01</v>
      </c>
      <c r="K870" s="36">
        <v>154.72999999999999</v>
      </c>
      <c r="L870" s="36">
        <v>149.38</v>
      </c>
      <c r="M870" s="36">
        <v>147.99</v>
      </c>
      <c r="N870" s="36">
        <v>146.72999999999999</v>
      </c>
      <c r="O870" s="36">
        <v>147.86000000000001</v>
      </c>
      <c r="P870" s="36">
        <v>145.72</v>
      </c>
      <c r="Q870" s="36">
        <v>146.6</v>
      </c>
      <c r="R870" s="36">
        <v>147.81</v>
      </c>
      <c r="S870" s="36">
        <v>148.44</v>
      </c>
      <c r="T870" s="36">
        <v>150.59</v>
      </c>
      <c r="U870" s="36">
        <v>150.29</v>
      </c>
      <c r="V870" s="36">
        <v>150.59</v>
      </c>
      <c r="W870" s="36">
        <v>146.16</v>
      </c>
      <c r="X870" s="36">
        <v>141.58000000000001</v>
      </c>
      <c r="Y870" s="36">
        <v>146.57</v>
      </c>
    </row>
    <row r="871" spans="1:26" s="115" customFormat="1" ht="38.25" hidden="1" outlineLevel="1" x14ac:dyDescent="0.2">
      <c r="A871" s="110" t="s">
        <v>70</v>
      </c>
      <c r="B871" s="49">
        <v>167.83722485000001</v>
      </c>
      <c r="C871" s="49">
        <v>183.33881928</v>
      </c>
      <c r="D871" s="49">
        <v>193.37920202999999</v>
      </c>
      <c r="E871" s="49">
        <v>196.97199264</v>
      </c>
      <c r="F871" s="49">
        <v>198.00535342000001</v>
      </c>
      <c r="G871" s="49">
        <v>194.50557635000001</v>
      </c>
      <c r="H871" s="49">
        <v>180.96801345</v>
      </c>
      <c r="I871" s="49">
        <v>163.94206387</v>
      </c>
      <c r="J871" s="49">
        <v>153.00557362999999</v>
      </c>
      <c r="K871" s="49">
        <v>154.73422214999999</v>
      </c>
      <c r="L871" s="49">
        <v>149.38226786999999</v>
      </c>
      <c r="M871" s="49">
        <v>147.99018946999999</v>
      </c>
      <c r="N871" s="49">
        <v>146.73484567</v>
      </c>
      <c r="O871" s="49">
        <v>147.86475247000001</v>
      </c>
      <c r="P871" s="49">
        <v>145.71942458000001</v>
      </c>
      <c r="Q871" s="49">
        <v>146.60313930999999</v>
      </c>
      <c r="R871" s="49">
        <v>147.81262305000001</v>
      </c>
      <c r="S871" s="49">
        <v>148.44139039000001</v>
      </c>
      <c r="T871" s="49">
        <v>150.59341584000001</v>
      </c>
      <c r="U871" s="49">
        <v>150.28880971000001</v>
      </c>
      <c r="V871" s="49">
        <v>150.59191512999999</v>
      </c>
      <c r="W871" s="49">
        <v>146.15774490000001</v>
      </c>
      <c r="X871" s="49">
        <v>141.58038060999999</v>
      </c>
      <c r="Y871" s="49">
        <v>146.57342009000001</v>
      </c>
    </row>
    <row r="872" spans="1:26" s="115" customFormat="1" ht="25.5" hidden="1" customHeight="1" outlineLevel="1" thickBot="1" x14ac:dyDescent="0.25">
      <c r="A872" s="15" t="s">
        <v>4</v>
      </c>
      <c r="B872" s="46">
        <v>0</v>
      </c>
      <c r="C872" s="47">
        <v>0</v>
      </c>
      <c r="D872" s="47">
        <v>0</v>
      </c>
      <c r="E872" s="47">
        <v>0</v>
      </c>
      <c r="F872" s="47">
        <v>0</v>
      </c>
      <c r="G872" s="47">
        <v>0</v>
      </c>
      <c r="H872" s="47">
        <v>0</v>
      </c>
      <c r="I872" s="47">
        <v>0</v>
      </c>
      <c r="J872" s="47">
        <v>0</v>
      </c>
      <c r="K872" s="47">
        <v>0</v>
      </c>
      <c r="L872" s="47">
        <v>0</v>
      </c>
      <c r="M872" s="47">
        <v>0</v>
      </c>
      <c r="N872" s="47">
        <v>0</v>
      </c>
      <c r="O872" s="47">
        <v>0</v>
      </c>
      <c r="P872" s="47">
        <v>0</v>
      </c>
      <c r="Q872" s="47">
        <v>0</v>
      </c>
      <c r="R872" s="47">
        <v>0</v>
      </c>
      <c r="S872" s="47">
        <v>0</v>
      </c>
      <c r="T872" s="47">
        <v>0</v>
      </c>
      <c r="U872" s="47">
        <v>0</v>
      </c>
      <c r="V872" s="47">
        <v>0</v>
      </c>
      <c r="W872" s="47">
        <v>0</v>
      </c>
      <c r="X872" s="47">
        <v>0</v>
      </c>
      <c r="Y872" s="48">
        <v>0</v>
      </c>
    </row>
    <row r="873" spans="1:26" s="115" customFormat="1" ht="15" collapsed="1" thickBot="1" x14ac:dyDescent="0.25">
      <c r="A873" s="27">
        <v>3</v>
      </c>
      <c r="B873" s="36">
        <v>166.75</v>
      </c>
      <c r="C873" s="36">
        <v>183.85</v>
      </c>
      <c r="D873" s="36">
        <v>193.51</v>
      </c>
      <c r="E873" s="36">
        <v>198.21</v>
      </c>
      <c r="F873" s="36">
        <v>198.69</v>
      </c>
      <c r="G873" s="36">
        <v>196.3</v>
      </c>
      <c r="H873" s="36">
        <v>192.49</v>
      </c>
      <c r="I873" s="36">
        <v>181.47</v>
      </c>
      <c r="J873" s="36">
        <v>161.36000000000001</v>
      </c>
      <c r="K873" s="36">
        <v>150.4</v>
      </c>
      <c r="L873" s="36">
        <v>146.27000000000001</v>
      </c>
      <c r="M873" s="36">
        <v>143.41999999999999</v>
      </c>
      <c r="N873" s="36">
        <v>140.87</v>
      </c>
      <c r="O873" s="36">
        <v>140.31</v>
      </c>
      <c r="P873" s="36">
        <v>146.28</v>
      </c>
      <c r="Q873" s="36">
        <v>144.04</v>
      </c>
      <c r="R873" s="36">
        <v>144.21</v>
      </c>
      <c r="S873" s="36">
        <v>144.69999999999999</v>
      </c>
      <c r="T873" s="36">
        <v>146.69999999999999</v>
      </c>
      <c r="U873" s="36">
        <v>144.44</v>
      </c>
      <c r="V873" s="36">
        <v>146.94999999999999</v>
      </c>
      <c r="W873" s="36">
        <v>145.54</v>
      </c>
      <c r="X873" s="36">
        <v>145.19999999999999</v>
      </c>
      <c r="Y873" s="36">
        <v>150.13</v>
      </c>
    </row>
    <row r="874" spans="1:26" s="115" customFormat="1" ht="38.25" hidden="1" outlineLevel="1" x14ac:dyDescent="0.2">
      <c r="A874" s="110" t="s">
        <v>70</v>
      </c>
      <c r="B874" s="49">
        <v>166.74580327999999</v>
      </c>
      <c r="C874" s="49">
        <v>183.84685361000001</v>
      </c>
      <c r="D874" s="49">
        <v>193.50606375000001</v>
      </c>
      <c r="E874" s="49">
        <v>198.21053922999999</v>
      </c>
      <c r="F874" s="49">
        <v>198.68701478</v>
      </c>
      <c r="G874" s="49">
        <v>196.30329886999999</v>
      </c>
      <c r="H874" s="49">
        <v>192.48861762000001</v>
      </c>
      <c r="I874" s="49">
        <v>181.47096644999999</v>
      </c>
      <c r="J874" s="49">
        <v>161.36029822</v>
      </c>
      <c r="K874" s="49">
        <v>150.39731191000001</v>
      </c>
      <c r="L874" s="49">
        <v>146.26688386000001</v>
      </c>
      <c r="M874" s="49">
        <v>143.42366944</v>
      </c>
      <c r="N874" s="49">
        <v>140.87142854999999</v>
      </c>
      <c r="O874" s="49">
        <v>140.31037552999999</v>
      </c>
      <c r="P874" s="49">
        <v>146.28273161999999</v>
      </c>
      <c r="Q874" s="49">
        <v>144.04260456</v>
      </c>
      <c r="R874" s="49">
        <v>144.20970749</v>
      </c>
      <c r="S874" s="49">
        <v>144.70449919999999</v>
      </c>
      <c r="T874" s="49">
        <v>146.70219964</v>
      </c>
      <c r="U874" s="49">
        <v>144.43623356000001</v>
      </c>
      <c r="V874" s="49">
        <v>146.95038266</v>
      </c>
      <c r="W874" s="49">
        <v>145.54403977000001</v>
      </c>
      <c r="X874" s="49">
        <v>145.19976750999999</v>
      </c>
      <c r="Y874" s="49">
        <v>150.12514392</v>
      </c>
    </row>
    <row r="875" spans="1:26" s="115" customFormat="1" ht="25.5" hidden="1" customHeight="1" outlineLevel="1" thickBot="1" x14ac:dyDescent="0.25">
      <c r="A875" s="15" t="s">
        <v>4</v>
      </c>
      <c r="B875" s="46">
        <v>0</v>
      </c>
      <c r="C875" s="47">
        <v>0</v>
      </c>
      <c r="D875" s="47">
        <v>0</v>
      </c>
      <c r="E875" s="47">
        <v>0</v>
      </c>
      <c r="F875" s="47">
        <v>0</v>
      </c>
      <c r="G875" s="47">
        <v>0</v>
      </c>
      <c r="H875" s="47">
        <v>0</v>
      </c>
      <c r="I875" s="47">
        <v>0</v>
      </c>
      <c r="J875" s="47">
        <v>0</v>
      </c>
      <c r="K875" s="47">
        <v>0</v>
      </c>
      <c r="L875" s="47">
        <v>0</v>
      </c>
      <c r="M875" s="47">
        <v>0</v>
      </c>
      <c r="N875" s="47">
        <v>0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47">
        <v>0</v>
      </c>
      <c r="Y875" s="48">
        <v>0</v>
      </c>
    </row>
    <row r="876" spans="1:26" s="115" customFormat="1" ht="15" collapsed="1" thickBot="1" x14ac:dyDescent="0.25">
      <c r="A876" s="27">
        <v>4</v>
      </c>
      <c r="B876" s="36">
        <v>160.04</v>
      </c>
      <c r="C876" s="36">
        <v>171.97</v>
      </c>
      <c r="D876" s="36">
        <v>178.14</v>
      </c>
      <c r="E876" s="36">
        <v>182.75</v>
      </c>
      <c r="F876" s="36">
        <v>186.15</v>
      </c>
      <c r="G876" s="36">
        <v>185.64</v>
      </c>
      <c r="H876" s="36">
        <v>181.58</v>
      </c>
      <c r="I876" s="36">
        <v>175.76</v>
      </c>
      <c r="J876" s="36">
        <v>153.78</v>
      </c>
      <c r="K876" s="36">
        <v>135.49</v>
      </c>
      <c r="L876" s="36">
        <v>127.2</v>
      </c>
      <c r="M876" s="36">
        <v>135.80000000000001</v>
      </c>
      <c r="N876" s="36">
        <v>132.41</v>
      </c>
      <c r="O876" s="36">
        <v>131.07</v>
      </c>
      <c r="P876" s="36">
        <v>128.94</v>
      </c>
      <c r="Q876" s="36">
        <v>128.34</v>
      </c>
      <c r="R876" s="36">
        <v>128.11000000000001</v>
      </c>
      <c r="S876" s="36">
        <v>127.44</v>
      </c>
      <c r="T876" s="36">
        <v>128.05000000000001</v>
      </c>
      <c r="U876" s="36">
        <v>127.72</v>
      </c>
      <c r="V876" s="36">
        <v>136.28</v>
      </c>
      <c r="W876" s="36">
        <v>136.49</v>
      </c>
      <c r="X876" s="36">
        <v>133.72999999999999</v>
      </c>
      <c r="Y876" s="36">
        <v>140.86000000000001</v>
      </c>
    </row>
    <row r="877" spans="1:26" s="115" customFormat="1" ht="38.25" hidden="1" outlineLevel="1" x14ac:dyDescent="0.2">
      <c r="A877" s="110" t="s">
        <v>70</v>
      </c>
      <c r="B877" s="49">
        <v>160.04139924</v>
      </c>
      <c r="C877" s="49">
        <v>171.96689523000001</v>
      </c>
      <c r="D877" s="49">
        <v>178.1363437</v>
      </c>
      <c r="E877" s="49">
        <v>182.75105572000001</v>
      </c>
      <c r="F877" s="49">
        <v>186.15480177000001</v>
      </c>
      <c r="G877" s="49">
        <v>185.63897177000001</v>
      </c>
      <c r="H877" s="49">
        <v>181.57758185</v>
      </c>
      <c r="I877" s="49">
        <v>175.75632855000001</v>
      </c>
      <c r="J877" s="49">
        <v>153.78401586999999</v>
      </c>
      <c r="K877" s="49">
        <v>135.48777523000001</v>
      </c>
      <c r="L877" s="49">
        <v>127.19695741</v>
      </c>
      <c r="M877" s="49">
        <v>135.80022423</v>
      </c>
      <c r="N877" s="49">
        <v>132.40903105999999</v>
      </c>
      <c r="O877" s="49">
        <v>131.06676274</v>
      </c>
      <c r="P877" s="49">
        <v>128.94428440999999</v>
      </c>
      <c r="Q877" s="49">
        <v>128.33838616</v>
      </c>
      <c r="R877" s="49">
        <v>128.11221058000001</v>
      </c>
      <c r="S877" s="49">
        <v>127.43740799</v>
      </c>
      <c r="T877" s="49">
        <v>128.05428975000001</v>
      </c>
      <c r="U877" s="49">
        <v>127.72158428</v>
      </c>
      <c r="V877" s="49">
        <v>136.28421544</v>
      </c>
      <c r="W877" s="49">
        <v>136.4886703</v>
      </c>
      <c r="X877" s="49">
        <v>133.7324193</v>
      </c>
      <c r="Y877" s="49">
        <v>140.85640251000001</v>
      </c>
    </row>
    <row r="878" spans="1:26" s="115" customFormat="1" ht="25.5" hidden="1" customHeight="1" outlineLevel="1" thickBot="1" x14ac:dyDescent="0.25">
      <c r="A878" s="15" t="s">
        <v>4</v>
      </c>
      <c r="B878" s="46">
        <v>0</v>
      </c>
      <c r="C878" s="47">
        <v>0</v>
      </c>
      <c r="D878" s="47">
        <v>0</v>
      </c>
      <c r="E878" s="47">
        <v>0</v>
      </c>
      <c r="F878" s="47">
        <v>0</v>
      </c>
      <c r="G878" s="47">
        <v>0</v>
      </c>
      <c r="H878" s="47">
        <v>0</v>
      </c>
      <c r="I878" s="47">
        <v>0</v>
      </c>
      <c r="J878" s="47">
        <v>0</v>
      </c>
      <c r="K878" s="47">
        <v>0</v>
      </c>
      <c r="L878" s="47">
        <v>0</v>
      </c>
      <c r="M878" s="47">
        <v>0</v>
      </c>
      <c r="N878" s="47">
        <v>0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47">
        <v>0</v>
      </c>
      <c r="U878" s="47">
        <v>0</v>
      </c>
      <c r="V878" s="47">
        <v>0</v>
      </c>
      <c r="W878" s="47">
        <v>0</v>
      </c>
      <c r="X878" s="47">
        <v>0</v>
      </c>
      <c r="Y878" s="48">
        <v>0</v>
      </c>
    </row>
    <row r="879" spans="1:26" s="115" customFormat="1" ht="15" collapsed="1" thickBot="1" x14ac:dyDescent="0.25">
      <c r="A879" s="27">
        <v>5</v>
      </c>
      <c r="B879" s="36">
        <v>160.24</v>
      </c>
      <c r="C879" s="36">
        <v>175.31</v>
      </c>
      <c r="D879" s="36">
        <v>181.17</v>
      </c>
      <c r="E879" s="36">
        <v>186.22</v>
      </c>
      <c r="F879" s="36">
        <v>186.83</v>
      </c>
      <c r="G879" s="36">
        <v>183.19</v>
      </c>
      <c r="H879" s="36">
        <v>174.25</v>
      </c>
      <c r="I879" s="36">
        <v>159.91999999999999</v>
      </c>
      <c r="J879" s="36">
        <v>147.93</v>
      </c>
      <c r="K879" s="36">
        <v>146.96</v>
      </c>
      <c r="L879" s="36">
        <v>142.96</v>
      </c>
      <c r="M879" s="36">
        <v>143.38</v>
      </c>
      <c r="N879" s="36">
        <v>141.26</v>
      </c>
      <c r="O879" s="36">
        <v>142.1</v>
      </c>
      <c r="P879" s="36">
        <v>149.15</v>
      </c>
      <c r="Q879" s="36">
        <v>154.11000000000001</v>
      </c>
      <c r="R879" s="36">
        <v>157.35</v>
      </c>
      <c r="S879" s="36">
        <v>156.62</v>
      </c>
      <c r="T879" s="36">
        <v>156.18</v>
      </c>
      <c r="U879" s="36">
        <v>159.22999999999999</v>
      </c>
      <c r="V879" s="36">
        <v>158.18</v>
      </c>
      <c r="W879" s="36">
        <v>155.02000000000001</v>
      </c>
      <c r="X879" s="36">
        <v>153.13999999999999</v>
      </c>
      <c r="Y879" s="36">
        <v>157.26</v>
      </c>
    </row>
    <row r="880" spans="1:26" s="115" customFormat="1" ht="38.25" hidden="1" outlineLevel="1" x14ac:dyDescent="0.2">
      <c r="A880" s="110" t="s">
        <v>70</v>
      </c>
      <c r="B880" s="49">
        <v>160.23707794000001</v>
      </c>
      <c r="C880" s="49">
        <v>175.31203556</v>
      </c>
      <c r="D880" s="49">
        <v>181.16733295</v>
      </c>
      <c r="E880" s="49">
        <v>186.21999198</v>
      </c>
      <c r="F880" s="49">
        <v>186.83037974000001</v>
      </c>
      <c r="G880" s="49">
        <v>183.18799809000001</v>
      </c>
      <c r="H880" s="49">
        <v>174.24969159</v>
      </c>
      <c r="I880" s="49">
        <v>159.92351632</v>
      </c>
      <c r="J880" s="49">
        <v>147.92511203999999</v>
      </c>
      <c r="K880" s="49">
        <v>146.96166167999999</v>
      </c>
      <c r="L880" s="49">
        <v>142.96068584</v>
      </c>
      <c r="M880" s="49">
        <v>143.3765654</v>
      </c>
      <c r="N880" s="49">
        <v>141.25952397</v>
      </c>
      <c r="O880" s="49">
        <v>142.10087103000001</v>
      </c>
      <c r="P880" s="49">
        <v>149.15440390000001</v>
      </c>
      <c r="Q880" s="49">
        <v>154.11291653999999</v>
      </c>
      <c r="R880" s="49">
        <v>157.35468091000001</v>
      </c>
      <c r="S880" s="49">
        <v>156.61633332</v>
      </c>
      <c r="T880" s="49">
        <v>156.17710446999999</v>
      </c>
      <c r="U880" s="49">
        <v>159.23462752</v>
      </c>
      <c r="V880" s="49">
        <v>158.17883986000001</v>
      </c>
      <c r="W880" s="49">
        <v>155.01874416999999</v>
      </c>
      <c r="X880" s="49">
        <v>153.13554597000001</v>
      </c>
      <c r="Y880" s="49">
        <v>157.25987362999999</v>
      </c>
    </row>
    <row r="881" spans="1:25" s="115" customFormat="1" ht="25.5" hidden="1" customHeight="1" outlineLevel="1" thickBot="1" x14ac:dyDescent="0.25">
      <c r="A881" s="15" t="s">
        <v>4</v>
      </c>
      <c r="B881" s="46">
        <v>0</v>
      </c>
      <c r="C881" s="47">
        <v>0</v>
      </c>
      <c r="D881" s="47">
        <v>0</v>
      </c>
      <c r="E881" s="47">
        <v>0</v>
      </c>
      <c r="F881" s="47">
        <v>0</v>
      </c>
      <c r="G881" s="47">
        <v>0</v>
      </c>
      <c r="H881" s="47">
        <v>0</v>
      </c>
      <c r="I881" s="47">
        <v>0</v>
      </c>
      <c r="J881" s="47">
        <v>0</v>
      </c>
      <c r="K881" s="47">
        <v>0</v>
      </c>
      <c r="L881" s="47">
        <v>0</v>
      </c>
      <c r="M881" s="47">
        <v>0</v>
      </c>
      <c r="N881" s="47">
        <v>0</v>
      </c>
      <c r="O881" s="47">
        <v>0</v>
      </c>
      <c r="P881" s="47">
        <v>0</v>
      </c>
      <c r="Q881" s="47">
        <v>0</v>
      </c>
      <c r="R881" s="47">
        <v>0</v>
      </c>
      <c r="S881" s="47">
        <v>0</v>
      </c>
      <c r="T881" s="47">
        <v>0</v>
      </c>
      <c r="U881" s="47">
        <v>0</v>
      </c>
      <c r="V881" s="47">
        <v>0</v>
      </c>
      <c r="W881" s="47">
        <v>0</v>
      </c>
      <c r="X881" s="47">
        <v>0</v>
      </c>
      <c r="Y881" s="48">
        <v>0</v>
      </c>
    </row>
    <row r="882" spans="1:25" s="115" customFormat="1" ht="15" collapsed="1" thickBot="1" x14ac:dyDescent="0.25">
      <c r="A882" s="27">
        <v>6</v>
      </c>
      <c r="B882" s="36">
        <v>158.53</v>
      </c>
      <c r="C882" s="36">
        <v>176.45</v>
      </c>
      <c r="D882" s="36">
        <v>188.44</v>
      </c>
      <c r="E882" s="36">
        <v>193.78</v>
      </c>
      <c r="F882" s="36">
        <v>194.21</v>
      </c>
      <c r="G882" s="36">
        <v>189.13</v>
      </c>
      <c r="H882" s="36">
        <v>174.76</v>
      </c>
      <c r="I882" s="36">
        <v>150.47</v>
      </c>
      <c r="J882" s="36">
        <v>132.68</v>
      </c>
      <c r="K882" s="36">
        <v>130.09</v>
      </c>
      <c r="L882" s="36">
        <v>131.5</v>
      </c>
      <c r="M882" s="36">
        <v>137.4</v>
      </c>
      <c r="N882" s="36">
        <v>133.37</v>
      </c>
      <c r="O882" s="36">
        <v>134.54</v>
      </c>
      <c r="P882" s="36">
        <v>134.43</v>
      </c>
      <c r="Q882" s="36">
        <v>134.99</v>
      </c>
      <c r="R882" s="36">
        <v>135.38999999999999</v>
      </c>
      <c r="S882" s="36">
        <v>134.37</v>
      </c>
      <c r="T882" s="36">
        <v>136.19</v>
      </c>
      <c r="U882" s="36">
        <v>140.69999999999999</v>
      </c>
      <c r="V882" s="36">
        <v>149.12</v>
      </c>
      <c r="W882" s="36">
        <v>146.4</v>
      </c>
      <c r="X882" s="36">
        <v>134.22999999999999</v>
      </c>
      <c r="Y882" s="36">
        <v>139.66</v>
      </c>
    </row>
    <row r="883" spans="1:25" s="115" customFormat="1" ht="38.25" hidden="1" outlineLevel="1" x14ac:dyDescent="0.2">
      <c r="A883" s="110" t="s">
        <v>70</v>
      </c>
      <c r="B883" s="49">
        <v>158.52624395999999</v>
      </c>
      <c r="C883" s="49">
        <v>176.44962925999999</v>
      </c>
      <c r="D883" s="49">
        <v>188.43961679</v>
      </c>
      <c r="E883" s="49">
        <v>193.78369430000001</v>
      </c>
      <c r="F883" s="49">
        <v>194.21334218000001</v>
      </c>
      <c r="G883" s="49">
        <v>189.12649966999999</v>
      </c>
      <c r="H883" s="49">
        <v>174.76483598999999</v>
      </c>
      <c r="I883" s="49">
        <v>150.47100067</v>
      </c>
      <c r="J883" s="49">
        <v>132.67857108999999</v>
      </c>
      <c r="K883" s="49">
        <v>130.09224087000001</v>
      </c>
      <c r="L883" s="49">
        <v>131.49827661</v>
      </c>
      <c r="M883" s="49">
        <v>137.40453812000001</v>
      </c>
      <c r="N883" s="49">
        <v>133.36642807000001</v>
      </c>
      <c r="O883" s="49">
        <v>134.54358669999999</v>
      </c>
      <c r="P883" s="49">
        <v>134.43332660999999</v>
      </c>
      <c r="Q883" s="49">
        <v>134.98878217000001</v>
      </c>
      <c r="R883" s="49">
        <v>135.39111338000001</v>
      </c>
      <c r="S883" s="49">
        <v>134.37495358999999</v>
      </c>
      <c r="T883" s="49">
        <v>136.18536953</v>
      </c>
      <c r="U883" s="49">
        <v>140.69860585999999</v>
      </c>
      <c r="V883" s="49">
        <v>149.11984329000001</v>
      </c>
      <c r="W883" s="49">
        <v>146.39628972</v>
      </c>
      <c r="X883" s="49">
        <v>134.22680757000001</v>
      </c>
      <c r="Y883" s="49">
        <v>139.66311114999999</v>
      </c>
    </row>
    <row r="884" spans="1:25" s="115" customFormat="1" ht="25.5" hidden="1" customHeight="1" outlineLevel="1" thickBot="1" x14ac:dyDescent="0.25">
      <c r="A884" s="15" t="s">
        <v>4</v>
      </c>
      <c r="B884" s="46">
        <v>0</v>
      </c>
      <c r="C884" s="47">
        <v>0</v>
      </c>
      <c r="D884" s="47">
        <v>0</v>
      </c>
      <c r="E884" s="47">
        <v>0</v>
      </c>
      <c r="F884" s="47">
        <v>0</v>
      </c>
      <c r="G884" s="47">
        <v>0</v>
      </c>
      <c r="H884" s="47">
        <v>0</v>
      </c>
      <c r="I884" s="47">
        <v>0</v>
      </c>
      <c r="J884" s="47">
        <v>0</v>
      </c>
      <c r="K884" s="47">
        <v>0</v>
      </c>
      <c r="L884" s="47">
        <v>0</v>
      </c>
      <c r="M884" s="47">
        <v>0</v>
      </c>
      <c r="N884" s="47">
        <v>0</v>
      </c>
      <c r="O884" s="47">
        <v>0</v>
      </c>
      <c r="P884" s="47">
        <v>0</v>
      </c>
      <c r="Q884" s="47">
        <v>0</v>
      </c>
      <c r="R884" s="47">
        <v>0</v>
      </c>
      <c r="S884" s="47">
        <v>0</v>
      </c>
      <c r="T884" s="47">
        <v>0</v>
      </c>
      <c r="U884" s="47">
        <v>0</v>
      </c>
      <c r="V884" s="47">
        <v>0</v>
      </c>
      <c r="W884" s="47">
        <v>0</v>
      </c>
      <c r="X884" s="47">
        <v>0</v>
      </c>
      <c r="Y884" s="48">
        <v>0</v>
      </c>
    </row>
    <row r="885" spans="1:25" s="115" customFormat="1" ht="15" collapsed="1" thickBot="1" x14ac:dyDescent="0.25">
      <c r="A885" s="27">
        <v>7</v>
      </c>
      <c r="B885" s="36">
        <v>161.69</v>
      </c>
      <c r="C885" s="36">
        <v>178.78</v>
      </c>
      <c r="D885" s="36">
        <v>187.82</v>
      </c>
      <c r="E885" s="36">
        <v>192.92</v>
      </c>
      <c r="F885" s="36">
        <v>194.5</v>
      </c>
      <c r="G885" s="36">
        <v>189.89</v>
      </c>
      <c r="H885" s="36">
        <v>176.08</v>
      </c>
      <c r="I885" s="36">
        <v>160.63999999999999</v>
      </c>
      <c r="J885" s="36">
        <v>149.52000000000001</v>
      </c>
      <c r="K885" s="36">
        <v>152.68</v>
      </c>
      <c r="L885" s="36">
        <v>148.37</v>
      </c>
      <c r="M885" s="36">
        <v>158.11000000000001</v>
      </c>
      <c r="N885" s="36">
        <v>151.25</v>
      </c>
      <c r="O885" s="36">
        <v>153.05000000000001</v>
      </c>
      <c r="P885" s="36">
        <v>147.07</v>
      </c>
      <c r="Q885" s="36">
        <v>139.82</v>
      </c>
      <c r="R885" s="36">
        <v>165.74</v>
      </c>
      <c r="S885" s="36">
        <v>153.65</v>
      </c>
      <c r="T885" s="36">
        <v>155.29</v>
      </c>
      <c r="U885" s="36">
        <v>158.91999999999999</v>
      </c>
      <c r="V885" s="36">
        <v>166.1</v>
      </c>
      <c r="W885" s="36">
        <v>149.76</v>
      </c>
      <c r="X885" s="36">
        <v>140.18</v>
      </c>
      <c r="Y885" s="36">
        <v>148.05000000000001</v>
      </c>
    </row>
    <row r="886" spans="1:25" s="115" customFormat="1" ht="38.25" hidden="1" outlineLevel="1" x14ac:dyDescent="0.2">
      <c r="A886" s="110" t="s">
        <v>70</v>
      </c>
      <c r="B886" s="49">
        <v>161.69448488</v>
      </c>
      <c r="C886" s="49">
        <v>178.78272016</v>
      </c>
      <c r="D886" s="49">
        <v>187.81681673</v>
      </c>
      <c r="E886" s="49">
        <v>192.92175073999999</v>
      </c>
      <c r="F886" s="49">
        <v>194.50293586000001</v>
      </c>
      <c r="G886" s="49">
        <v>189.88570748999999</v>
      </c>
      <c r="H886" s="49">
        <v>176.08354686999999</v>
      </c>
      <c r="I886" s="49">
        <v>160.63855365000001</v>
      </c>
      <c r="J886" s="49">
        <v>149.52498259999999</v>
      </c>
      <c r="K886" s="49">
        <v>152.67855825999999</v>
      </c>
      <c r="L886" s="49">
        <v>148.37115231000001</v>
      </c>
      <c r="M886" s="49">
        <v>158.11034280000001</v>
      </c>
      <c r="N886" s="49">
        <v>151.25311481</v>
      </c>
      <c r="O886" s="49">
        <v>153.04830501999999</v>
      </c>
      <c r="P886" s="49">
        <v>147.06698661999999</v>
      </c>
      <c r="Q886" s="49">
        <v>139.82090676000001</v>
      </c>
      <c r="R886" s="49">
        <v>165.7399039</v>
      </c>
      <c r="S886" s="49">
        <v>153.64848078</v>
      </c>
      <c r="T886" s="49">
        <v>155.29349775</v>
      </c>
      <c r="U886" s="49">
        <v>158.92478141000001</v>
      </c>
      <c r="V886" s="49">
        <v>166.101484</v>
      </c>
      <c r="W886" s="49">
        <v>149.76261459</v>
      </c>
      <c r="X886" s="49">
        <v>140.17702881</v>
      </c>
      <c r="Y886" s="49">
        <v>148.04782975000001</v>
      </c>
    </row>
    <row r="887" spans="1:25" s="115" customFormat="1" ht="25.5" hidden="1" customHeight="1" outlineLevel="1" thickBot="1" x14ac:dyDescent="0.25">
      <c r="A887" s="15" t="s">
        <v>4</v>
      </c>
      <c r="B887" s="46">
        <v>0</v>
      </c>
      <c r="C887" s="47">
        <v>0</v>
      </c>
      <c r="D887" s="47">
        <v>0</v>
      </c>
      <c r="E887" s="47">
        <v>0</v>
      </c>
      <c r="F887" s="47">
        <v>0</v>
      </c>
      <c r="G887" s="47">
        <v>0</v>
      </c>
      <c r="H887" s="47">
        <v>0</v>
      </c>
      <c r="I887" s="47">
        <v>0</v>
      </c>
      <c r="J887" s="47">
        <v>0</v>
      </c>
      <c r="K887" s="47">
        <v>0</v>
      </c>
      <c r="L887" s="47">
        <v>0</v>
      </c>
      <c r="M887" s="47">
        <v>0</v>
      </c>
      <c r="N887" s="47">
        <v>0</v>
      </c>
      <c r="O887" s="47">
        <v>0</v>
      </c>
      <c r="P887" s="47">
        <v>0</v>
      </c>
      <c r="Q887" s="47">
        <v>0</v>
      </c>
      <c r="R887" s="47">
        <v>0</v>
      </c>
      <c r="S887" s="47">
        <v>0</v>
      </c>
      <c r="T887" s="47">
        <v>0</v>
      </c>
      <c r="U887" s="47">
        <v>0</v>
      </c>
      <c r="V887" s="47">
        <v>0</v>
      </c>
      <c r="W887" s="47">
        <v>0</v>
      </c>
      <c r="X887" s="47">
        <v>0</v>
      </c>
      <c r="Y887" s="48">
        <v>0</v>
      </c>
    </row>
    <row r="888" spans="1:25" s="115" customFormat="1" ht="25.5" customHeight="1" collapsed="1" thickBot="1" x14ac:dyDescent="0.25">
      <c r="A888" s="27">
        <v>8</v>
      </c>
      <c r="B888" s="36">
        <v>160.78</v>
      </c>
      <c r="C888" s="36">
        <v>175.64</v>
      </c>
      <c r="D888" s="36">
        <v>187.19</v>
      </c>
      <c r="E888" s="36">
        <v>192.06</v>
      </c>
      <c r="F888" s="36">
        <v>193.54</v>
      </c>
      <c r="G888" s="36">
        <v>194.57</v>
      </c>
      <c r="H888" s="36">
        <v>187.59</v>
      </c>
      <c r="I888" s="36">
        <v>172.85</v>
      </c>
      <c r="J888" s="36">
        <v>152.02000000000001</v>
      </c>
      <c r="K888" s="36">
        <v>136.94999999999999</v>
      </c>
      <c r="L888" s="36">
        <v>126.78</v>
      </c>
      <c r="M888" s="36">
        <v>135.30000000000001</v>
      </c>
      <c r="N888" s="36">
        <v>140.53</v>
      </c>
      <c r="O888" s="36">
        <v>142.25</v>
      </c>
      <c r="P888" s="36">
        <v>139.34</v>
      </c>
      <c r="Q888" s="36">
        <v>139.58000000000001</v>
      </c>
      <c r="R888" s="36">
        <v>139.47999999999999</v>
      </c>
      <c r="S888" s="36">
        <v>122.24</v>
      </c>
      <c r="T888" s="36">
        <v>123.44</v>
      </c>
      <c r="U888" s="36">
        <v>127.57</v>
      </c>
      <c r="V888" s="36">
        <v>135.4</v>
      </c>
      <c r="W888" s="36">
        <v>133.81</v>
      </c>
      <c r="X888" s="36">
        <v>128.22999999999999</v>
      </c>
      <c r="Y888" s="36">
        <v>139.51</v>
      </c>
    </row>
    <row r="889" spans="1:25" s="115" customFormat="1" ht="25.5" hidden="1" customHeight="1" outlineLevel="1" x14ac:dyDescent="0.2">
      <c r="A889" s="110" t="s">
        <v>70</v>
      </c>
      <c r="B889" s="49">
        <v>160.77855740000001</v>
      </c>
      <c r="C889" s="49">
        <v>175.63634146000001</v>
      </c>
      <c r="D889" s="49">
        <v>187.18862583999999</v>
      </c>
      <c r="E889" s="49">
        <v>192.05851279000001</v>
      </c>
      <c r="F889" s="49">
        <v>193.53742618999999</v>
      </c>
      <c r="G889" s="49">
        <v>194.57078619000001</v>
      </c>
      <c r="H889" s="49">
        <v>187.58543613000001</v>
      </c>
      <c r="I889" s="49">
        <v>172.85497412999999</v>
      </c>
      <c r="J889" s="49">
        <v>152.02415615999999</v>
      </c>
      <c r="K889" s="49">
        <v>136.95314780999999</v>
      </c>
      <c r="L889" s="49">
        <v>126.77561277</v>
      </c>
      <c r="M889" s="49">
        <v>135.29791096</v>
      </c>
      <c r="N889" s="49">
        <v>140.53089516</v>
      </c>
      <c r="O889" s="49">
        <v>142.24944837000001</v>
      </c>
      <c r="P889" s="49">
        <v>139.34430639000001</v>
      </c>
      <c r="Q889" s="49">
        <v>139.58224625</v>
      </c>
      <c r="R889" s="49">
        <v>139.47717388000001</v>
      </c>
      <c r="S889" s="49">
        <v>122.24367124</v>
      </c>
      <c r="T889" s="49">
        <v>123.44351431</v>
      </c>
      <c r="U889" s="49">
        <v>127.56761023999999</v>
      </c>
      <c r="V889" s="49">
        <v>135.40300181999999</v>
      </c>
      <c r="W889" s="49">
        <v>133.80889160000001</v>
      </c>
      <c r="X889" s="49">
        <v>128.23325747000001</v>
      </c>
      <c r="Y889" s="49">
        <v>139.50700746000001</v>
      </c>
    </row>
    <row r="890" spans="1:25" s="115" customFormat="1" ht="25.5" hidden="1" customHeight="1" outlineLevel="1" thickBot="1" x14ac:dyDescent="0.25">
      <c r="A890" s="15" t="s">
        <v>4</v>
      </c>
      <c r="B890" s="46">
        <v>0</v>
      </c>
      <c r="C890" s="47">
        <v>0</v>
      </c>
      <c r="D890" s="47">
        <v>0</v>
      </c>
      <c r="E890" s="47">
        <v>0</v>
      </c>
      <c r="F890" s="47">
        <v>0</v>
      </c>
      <c r="G890" s="47">
        <v>0</v>
      </c>
      <c r="H890" s="47">
        <v>0</v>
      </c>
      <c r="I890" s="47">
        <v>0</v>
      </c>
      <c r="J890" s="47">
        <v>0</v>
      </c>
      <c r="K890" s="47">
        <v>0</v>
      </c>
      <c r="L890" s="47">
        <v>0</v>
      </c>
      <c r="M890" s="47">
        <v>0</v>
      </c>
      <c r="N890" s="47">
        <v>0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47">
        <v>0</v>
      </c>
      <c r="U890" s="47">
        <v>0</v>
      </c>
      <c r="V890" s="47">
        <v>0</v>
      </c>
      <c r="W890" s="47">
        <v>0</v>
      </c>
      <c r="X890" s="47">
        <v>0</v>
      </c>
      <c r="Y890" s="48">
        <v>0</v>
      </c>
    </row>
    <row r="891" spans="1:25" s="115" customFormat="1" ht="25.5" customHeight="1" collapsed="1" thickBot="1" x14ac:dyDescent="0.25">
      <c r="A891" s="27">
        <v>9</v>
      </c>
      <c r="B891" s="36">
        <v>162.30000000000001</v>
      </c>
      <c r="C891" s="36">
        <v>177.62</v>
      </c>
      <c r="D891" s="36">
        <v>190.96</v>
      </c>
      <c r="E891" s="36">
        <v>196.14</v>
      </c>
      <c r="F891" s="36">
        <v>196.23</v>
      </c>
      <c r="G891" s="36">
        <v>191.14</v>
      </c>
      <c r="H891" s="36">
        <v>175.06</v>
      </c>
      <c r="I891" s="36">
        <v>154.13</v>
      </c>
      <c r="J891" s="36">
        <v>134.93</v>
      </c>
      <c r="K891" s="36">
        <v>127.33</v>
      </c>
      <c r="L891" s="36">
        <v>126.92</v>
      </c>
      <c r="M891" s="36">
        <v>120.92</v>
      </c>
      <c r="N891" s="36">
        <v>118.63</v>
      </c>
      <c r="O891" s="36">
        <v>119.86</v>
      </c>
      <c r="P891" s="36">
        <v>118.2</v>
      </c>
      <c r="Q891" s="36">
        <v>134.36000000000001</v>
      </c>
      <c r="R891" s="36">
        <v>151.4</v>
      </c>
      <c r="S891" s="36">
        <v>136.93</v>
      </c>
      <c r="T891" s="36">
        <v>123.72</v>
      </c>
      <c r="U891" s="36">
        <v>121.84</v>
      </c>
      <c r="V891" s="36">
        <v>123.85</v>
      </c>
      <c r="W891" s="36">
        <v>122.02</v>
      </c>
      <c r="X891" s="36">
        <v>122.41</v>
      </c>
      <c r="Y891" s="36">
        <v>140.66</v>
      </c>
    </row>
    <row r="892" spans="1:25" s="115" customFormat="1" ht="38.25" hidden="1" outlineLevel="1" x14ac:dyDescent="0.2">
      <c r="A892" s="110" t="s">
        <v>70</v>
      </c>
      <c r="B892" s="49">
        <v>162.30415149000001</v>
      </c>
      <c r="C892" s="49">
        <v>177.61796706999999</v>
      </c>
      <c r="D892" s="49">
        <v>190.95830113</v>
      </c>
      <c r="E892" s="49">
        <v>196.13618199999999</v>
      </c>
      <c r="F892" s="49">
        <v>196.23140190000001</v>
      </c>
      <c r="G892" s="49">
        <v>191.1370603</v>
      </c>
      <c r="H892" s="49">
        <v>175.05583909999999</v>
      </c>
      <c r="I892" s="49">
        <v>154.13459678000001</v>
      </c>
      <c r="J892" s="49">
        <v>134.92802316000001</v>
      </c>
      <c r="K892" s="49">
        <v>127.32829101</v>
      </c>
      <c r="L892" s="49">
        <v>126.91771783</v>
      </c>
      <c r="M892" s="49">
        <v>120.92390315</v>
      </c>
      <c r="N892" s="49">
        <v>118.63311476</v>
      </c>
      <c r="O892" s="49">
        <v>119.86315485999999</v>
      </c>
      <c r="P892" s="49">
        <v>118.20336105</v>
      </c>
      <c r="Q892" s="49">
        <v>134.36107938000001</v>
      </c>
      <c r="R892" s="49">
        <v>151.39660695000001</v>
      </c>
      <c r="S892" s="49">
        <v>136.92556904</v>
      </c>
      <c r="T892" s="49">
        <v>123.7232473</v>
      </c>
      <c r="U892" s="49">
        <v>121.84378273</v>
      </c>
      <c r="V892" s="49">
        <v>123.84596402</v>
      </c>
      <c r="W892" s="49">
        <v>122.01915323999999</v>
      </c>
      <c r="X892" s="49">
        <v>122.40590862000001</v>
      </c>
      <c r="Y892" s="49">
        <v>140.65570513</v>
      </c>
    </row>
    <row r="893" spans="1:25" s="115" customFormat="1" ht="25.5" hidden="1" customHeight="1" outlineLevel="1" thickBot="1" x14ac:dyDescent="0.25">
      <c r="A893" s="15" t="s">
        <v>4</v>
      </c>
      <c r="B893" s="46">
        <v>0</v>
      </c>
      <c r="C893" s="47">
        <v>0</v>
      </c>
      <c r="D893" s="47">
        <v>0</v>
      </c>
      <c r="E893" s="47">
        <v>0</v>
      </c>
      <c r="F893" s="47">
        <v>0</v>
      </c>
      <c r="G893" s="47">
        <v>0</v>
      </c>
      <c r="H893" s="47">
        <v>0</v>
      </c>
      <c r="I893" s="47">
        <v>0</v>
      </c>
      <c r="J893" s="47">
        <v>0</v>
      </c>
      <c r="K893" s="47">
        <v>0</v>
      </c>
      <c r="L893" s="47">
        <v>0</v>
      </c>
      <c r="M893" s="47">
        <v>0</v>
      </c>
      <c r="N893" s="47">
        <v>0</v>
      </c>
      <c r="O893" s="47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>
        <v>0</v>
      </c>
      <c r="V893" s="47">
        <v>0</v>
      </c>
      <c r="W893" s="47">
        <v>0</v>
      </c>
      <c r="X893" s="47">
        <v>0</v>
      </c>
      <c r="Y893" s="48">
        <v>0</v>
      </c>
    </row>
    <row r="894" spans="1:25" s="115" customFormat="1" ht="15" collapsed="1" thickBot="1" x14ac:dyDescent="0.25">
      <c r="A894" s="27">
        <v>10</v>
      </c>
      <c r="B894" s="36">
        <v>164.48</v>
      </c>
      <c r="C894" s="36">
        <v>180.41</v>
      </c>
      <c r="D894" s="36">
        <v>191</v>
      </c>
      <c r="E894" s="36">
        <v>192.42</v>
      </c>
      <c r="F894" s="36">
        <v>192.65</v>
      </c>
      <c r="G894" s="36">
        <v>191.3</v>
      </c>
      <c r="H894" s="36">
        <v>185.6</v>
      </c>
      <c r="I894" s="36">
        <v>174.9</v>
      </c>
      <c r="J894" s="36">
        <v>149</v>
      </c>
      <c r="K894" s="36">
        <v>131.86000000000001</v>
      </c>
      <c r="L894" s="36">
        <v>123.57</v>
      </c>
      <c r="M894" s="36">
        <v>119.6</v>
      </c>
      <c r="N894" s="36">
        <v>125.56</v>
      </c>
      <c r="O894" s="36">
        <v>123.86</v>
      </c>
      <c r="P894" s="36">
        <v>129.81</v>
      </c>
      <c r="Q894" s="36">
        <v>132.02000000000001</v>
      </c>
      <c r="R894" s="36">
        <v>132.54</v>
      </c>
      <c r="S894" s="36">
        <v>134.09</v>
      </c>
      <c r="T894" s="36">
        <v>128.59</v>
      </c>
      <c r="U894" s="36">
        <v>124.51</v>
      </c>
      <c r="V894" s="36">
        <v>123.31</v>
      </c>
      <c r="W894" s="36">
        <v>121.84</v>
      </c>
      <c r="X894" s="36">
        <v>132.38</v>
      </c>
      <c r="Y894" s="36">
        <v>146.55000000000001</v>
      </c>
    </row>
    <row r="895" spans="1:25" s="115" customFormat="1" ht="38.25" hidden="1" outlineLevel="1" x14ac:dyDescent="0.2">
      <c r="A895" s="110" t="s">
        <v>70</v>
      </c>
      <c r="B895" s="49">
        <v>164.47911126</v>
      </c>
      <c r="C895" s="49">
        <v>180.41369945</v>
      </c>
      <c r="D895" s="49">
        <v>191.00412625999999</v>
      </c>
      <c r="E895" s="49">
        <v>192.41568294999999</v>
      </c>
      <c r="F895" s="49">
        <v>192.65034746000001</v>
      </c>
      <c r="G895" s="49">
        <v>191.29505691</v>
      </c>
      <c r="H895" s="49">
        <v>185.60086439</v>
      </c>
      <c r="I895" s="49">
        <v>174.89727993</v>
      </c>
      <c r="J895" s="49">
        <v>148.99749288000001</v>
      </c>
      <c r="K895" s="49">
        <v>131.86011503</v>
      </c>
      <c r="L895" s="49">
        <v>123.57439303</v>
      </c>
      <c r="M895" s="49">
        <v>119.60336149</v>
      </c>
      <c r="N895" s="49">
        <v>125.55819169</v>
      </c>
      <c r="O895" s="49">
        <v>123.86416272</v>
      </c>
      <c r="P895" s="49">
        <v>129.80550006999999</v>
      </c>
      <c r="Q895" s="49">
        <v>132.02322178</v>
      </c>
      <c r="R895" s="49">
        <v>132.53777749</v>
      </c>
      <c r="S895" s="49">
        <v>134.09477992999999</v>
      </c>
      <c r="T895" s="49">
        <v>128.59021928999999</v>
      </c>
      <c r="U895" s="49">
        <v>124.50811769000001</v>
      </c>
      <c r="V895" s="49">
        <v>123.30689374000001</v>
      </c>
      <c r="W895" s="49">
        <v>121.83541422</v>
      </c>
      <c r="X895" s="49">
        <v>132.38058656999999</v>
      </c>
      <c r="Y895" s="49">
        <v>146.55012859999999</v>
      </c>
    </row>
    <row r="896" spans="1:25" s="115" customFormat="1" ht="25.5" hidden="1" customHeight="1" outlineLevel="1" thickBot="1" x14ac:dyDescent="0.25">
      <c r="A896" s="15" t="s">
        <v>4</v>
      </c>
      <c r="B896" s="46">
        <v>0</v>
      </c>
      <c r="C896" s="47">
        <v>0</v>
      </c>
      <c r="D896" s="47">
        <v>0</v>
      </c>
      <c r="E896" s="47">
        <v>0</v>
      </c>
      <c r="F896" s="47">
        <v>0</v>
      </c>
      <c r="G896" s="47">
        <v>0</v>
      </c>
      <c r="H896" s="47">
        <v>0</v>
      </c>
      <c r="I896" s="47">
        <v>0</v>
      </c>
      <c r="J896" s="47">
        <v>0</v>
      </c>
      <c r="K896" s="47">
        <v>0</v>
      </c>
      <c r="L896" s="47">
        <v>0</v>
      </c>
      <c r="M896" s="47">
        <v>0</v>
      </c>
      <c r="N896" s="47">
        <v>0</v>
      </c>
      <c r="O896" s="47">
        <v>0</v>
      </c>
      <c r="P896" s="47">
        <v>0</v>
      </c>
      <c r="Q896" s="47">
        <v>0</v>
      </c>
      <c r="R896" s="47">
        <v>0</v>
      </c>
      <c r="S896" s="47">
        <v>0</v>
      </c>
      <c r="T896" s="47">
        <v>0</v>
      </c>
      <c r="U896" s="47">
        <v>0</v>
      </c>
      <c r="V896" s="47">
        <v>0</v>
      </c>
      <c r="W896" s="47">
        <v>0</v>
      </c>
      <c r="X896" s="47">
        <v>0</v>
      </c>
      <c r="Y896" s="48">
        <v>0</v>
      </c>
    </row>
    <row r="897" spans="1:25" s="115" customFormat="1" ht="25.5" customHeight="1" collapsed="1" thickBot="1" x14ac:dyDescent="0.25">
      <c r="A897" s="27">
        <v>11</v>
      </c>
      <c r="B897" s="36">
        <v>155.99</v>
      </c>
      <c r="C897" s="36">
        <v>172.99</v>
      </c>
      <c r="D897" s="36">
        <v>185.6</v>
      </c>
      <c r="E897" s="36">
        <v>189.86</v>
      </c>
      <c r="F897" s="36">
        <v>189.65</v>
      </c>
      <c r="G897" s="36">
        <v>188.98</v>
      </c>
      <c r="H897" s="36">
        <v>185.09</v>
      </c>
      <c r="I897" s="36">
        <v>174.05</v>
      </c>
      <c r="J897" s="36">
        <v>151.97</v>
      </c>
      <c r="K897" s="36">
        <v>137.13</v>
      </c>
      <c r="L897" s="36">
        <v>130.97999999999999</v>
      </c>
      <c r="M897" s="36">
        <v>140.84</v>
      </c>
      <c r="N897" s="36">
        <v>139.43</v>
      </c>
      <c r="O897" s="36">
        <v>138.55000000000001</v>
      </c>
      <c r="P897" s="36">
        <v>142.93</v>
      </c>
      <c r="Q897" s="36">
        <v>141.79</v>
      </c>
      <c r="R897" s="36">
        <v>140.51</v>
      </c>
      <c r="S897" s="36">
        <v>143.38999999999999</v>
      </c>
      <c r="T897" s="36">
        <v>139.43</v>
      </c>
      <c r="U897" s="36">
        <v>126.16</v>
      </c>
      <c r="V897" s="36">
        <v>136.30000000000001</v>
      </c>
      <c r="W897" s="36">
        <v>145.88</v>
      </c>
      <c r="X897" s="36">
        <v>137.16</v>
      </c>
      <c r="Y897" s="36">
        <v>140.78</v>
      </c>
    </row>
    <row r="898" spans="1:25" s="115" customFormat="1" ht="38.25" hidden="1" outlineLevel="1" x14ac:dyDescent="0.2">
      <c r="A898" s="110" t="s">
        <v>70</v>
      </c>
      <c r="B898" s="49">
        <v>155.98835335999999</v>
      </c>
      <c r="C898" s="49">
        <v>172.99014173</v>
      </c>
      <c r="D898" s="49">
        <v>185.60449559</v>
      </c>
      <c r="E898" s="49">
        <v>189.85792402999999</v>
      </c>
      <c r="F898" s="49">
        <v>189.64872560000001</v>
      </c>
      <c r="G898" s="49">
        <v>188.97718929999999</v>
      </c>
      <c r="H898" s="49">
        <v>185.08662709000001</v>
      </c>
      <c r="I898" s="49">
        <v>174.05222122000001</v>
      </c>
      <c r="J898" s="49">
        <v>151.97357898000001</v>
      </c>
      <c r="K898" s="49">
        <v>137.13096949999999</v>
      </c>
      <c r="L898" s="49">
        <v>130.98274964999999</v>
      </c>
      <c r="M898" s="49">
        <v>140.83749466</v>
      </c>
      <c r="N898" s="49">
        <v>139.42586584</v>
      </c>
      <c r="O898" s="49">
        <v>138.54919783</v>
      </c>
      <c r="P898" s="49">
        <v>142.93335481</v>
      </c>
      <c r="Q898" s="49">
        <v>141.78803106000001</v>
      </c>
      <c r="R898" s="49">
        <v>140.50961932999999</v>
      </c>
      <c r="S898" s="49">
        <v>143.39497738</v>
      </c>
      <c r="T898" s="49">
        <v>139.43197814000001</v>
      </c>
      <c r="U898" s="49">
        <v>126.1567794</v>
      </c>
      <c r="V898" s="49">
        <v>136.29524275</v>
      </c>
      <c r="W898" s="49">
        <v>145.88173176000001</v>
      </c>
      <c r="X898" s="49">
        <v>137.16381745999999</v>
      </c>
      <c r="Y898" s="49">
        <v>140.78326677000001</v>
      </c>
    </row>
    <row r="899" spans="1:25" s="115" customFormat="1" ht="25.5" hidden="1" customHeight="1" outlineLevel="1" thickBot="1" x14ac:dyDescent="0.25">
      <c r="A899" s="15" t="s">
        <v>4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>
        <v>0</v>
      </c>
      <c r="V899" s="47">
        <v>0</v>
      </c>
      <c r="W899" s="47">
        <v>0</v>
      </c>
      <c r="X899" s="47">
        <v>0</v>
      </c>
      <c r="Y899" s="48">
        <v>0</v>
      </c>
    </row>
    <row r="900" spans="1:25" s="115" customFormat="1" ht="15" collapsed="1" thickBot="1" x14ac:dyDescent="0.25">
      <c r="A900" s="27">
        <v>12</v>
      </c>
      <c r="B900" s="36">
        <v>153.30000000000001</v>
      </c>
      <c r="C900" s="36">
        <v>169.75</v>
      </c>
      <c r="D900" s="36">
        <v>178.05</v>
      </c>
      <c r="E900" s="36">
        <v>182.02</v>
      </c>
      <c r="F900" s="36">
        <v>181.27</v>
      </c>
      <c r="G900" s="36">
        <v>176.6</v>
      </c>
      <c r="H900" s="36">
        <v>159.93</v>
      </c>
      <c r="I900" s="36">
        <v>141.05000000000001</v>
      </c>
      <c r="J900" s="36">
        <v>129.72</v>
      </c>
      <c r="K900" s="36">
        <v>128.99</v>
      </c>
      <c r="L900" s="36">
        <v>125.85</v>
      </c>
      <c r="M900" s="36">
        <v>123.08</v>
      </c>
      <c r="N900" s="36">
        <v>121.43</v>
      </c>
      <c r="O900" s="36">
        <v>122.05</v>
      </c>
      <c r="P900" s="36">
        <v>124.69</v>
      </c>
      <c r="Q900" s="36">
        <v>123.34</v>
      </c>
      <c r="R900" s="36">
        <v>123.57</v>
      </c>
      <c r="S900" s="36">
        <v>122.9</v>
      </c>
      <c r="T900" s="36">
        <v>124.49</v>
      </c>
      <c r="U900" s="36">
        <v>126.99</v>
      </c>
      <c r="V900" s="36">
        <v>131.57</v>
      </c>
      <c r="W900" s="36">
        <v>122.83</v>
      </c>
      <c r="X900" s="36">
        <v>117.89</v>
      </c>
      <c r="Y900" s="36">
        <v>129.6</v>
      </c>
    </row>
    <row r="901" spans="1:25" s="115" customFormat="1" ht="25.5" hidden="1" customHeight="1" outlineLevel="1" x14ac:dyDescent="0.2">
      <c r="A901" s="110" t="s">
        <v>70</v>
      </c>
      <c r="B901" s="49">
        <v>153.30137360000001</v>
      </c>
      <c r="C901" s="49">
        <v>169.75215126000001</v>
      </c>
      <c r="D901" s="49">
        <v>178.04501931999999</v>
      </c>
      <c r="E901" s="49">
        <v>182.01668720999999</v>
      </c>
      <c r="F901" s="49">
        <v>181.27011651999999</v>
      </c>
      <c r="G901" s="49">
        <v>176.59519915999999</v>
      </c>
      <c r="H901" s="49">
        <v>159.93494827999999</v>
      </c>
      <c r="I901" s="49">
        <v>141.04627969000001</v>
      </c>
      <c r="J901" s="49">
        <v>129.71665390999999</v>
      </c>
      <c r="K901" s="49">
        <v>128.99248559</v>
      </c>
      <c r="L901" s="49">
        <v>125.84516789</v>
      </c>
      <c r="M901" s="49">
        <v>123.08185315</v>
      </c>
      <c r="N901" s="49">
        <v>121.43217777</v>
      </c>
      <c r="O901" s="49">
        <v>122.04855567</v>
      </c>
      <c r="P901" s="49">
        <v>124.68786921</v>
      </c>
      <c r="Q901" s="49">
        <v>123.33639055</v>
      </c>
      <c r="R901" s="49">
        <v>123.56531844</v>
      </c>
      <c r="S901" s="49">
        <v>122.90073631999999</v>
      </c>
      <c r="T901" s="49">
        <v>124.49453441999999</v>
      </c>
      <c r="U901" s="49">
        <v>126.99061824</v>
      </c>
      <c r="V901" s="49">
        <v>131.56611036999999</v>
      </c>
      <c r="W901" s="49">
        <v>122.82833470999999</v>
      </c>
      <c r="X901" s="49">
        <v>117.89277138</v>
      </c>
      <c r="Y901" s="49">
        <v>129.59929392000001</v>
      </c>
    </row>
    <row r="902" spans="1:25" s="115" customFormat="1" ht="25.5" hidden="1" customHeight="1" outlineLevel="1" thickBot="1" x14ac:dyDescent="0.25">
      <c r="A902" s="15" t="s">
        <v>4</v>
      </c>
      <c r="B902" s="46">
        <v>0</v>
      </c>
      <c r="C902" s="47">
        <v>0</v>
      </c>
      <c r="D902" s="47">
        <v>0</v>
      </c>
      <c r="E902" s="47">
        <v>0</v>
      </c>
      <c r="F902" s="47">
        <v>0</v>
      </c>
      <c r="G902" s="47">
        <v>0</v>
      </c>
      <c r="H902" s="47">
        <v>0</v>
      </c>
      <c r="I902" s="47">
        <v>0</v>
      </c>
      <c r="J902" s="47">
        <v>0</v>
      </c>
      <c r="K902" s="47">
        <v>0</v>
      </c>
      <c r="L902" s="47">
        <v>0</v>
      </c>
      <c r="M902" s="47">
        <v>0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7">
        <v>0</v>
      </c>
      <c r="X902" s="47">
        <v>0</v>
      </c>
      <c r="Y902" s="48">
        <v>0</v>
      </c>
    </row>
    <row r="903" spans="1:25" s="115" customFormat="1" ht="25.5" customHeight="1" collapsed="1" thickBot="1" x14ac:dyDescent="0.25">
      <c r="A903" s="27">
        <v>13</v>
      </c>
      <c r="B903" s="36">
        <v>158.38</v>
      </c>
      <c r="C903" s="36">
        <v>173.62</v>
      </c>
      <c r="D903" s="36">
        <v>181.54</v>
      </c>
      <c r="E903" s="36">
        <v>192.3</v>
      </c>
      <c r="F903" s="36">
        <v>192.86</v>
      </c>
      <c r="G903" s="36">
        <v>189.31</v>
      </c>
      <c r="H903" s="36">
        <v>172.77</v>
      </c>
      <c r="I903" s="36">
        <v>158.57</v>
      </c>
      <c r="J903" s="36">
        <v>154.59</v>
      </c>
      <c r="K903" s="36">
        <v>138.22999999999999</v>
      </c>
      <c r="L903" s="36">
        <v>135.71</v>
      </c>
      <c r="M903" s="36">
        <v>147.07</v>
      </c>
      <c r="N903" s="36">
        <v>145.72</v>
      </c>
      <c r="O903" s="36">
        <v>146.63999999999999</v>
      </c>
      <c r="P903" s="36">
        <v>143.33000000000001</v>
      </c>
      <c r="Q903" s="36">
        <v>142.37</v>
      </c>
      <c r="R903" s="36">
        <v>141.63</v>
      </c>
      <c r="S903" s="36">
        <v>143.71</v>
      </c>
      <c r="T903" s="36">
        <v>146.72</v>
      </c>
      <c r="U903" s="36">
        <v>150.79</v>
      </c>
      <c r="V903" s="36">
        <v>144.31</v>
      </c>
      <c r="W903" s="36">
        <v>141.11000000000001</v>
      </c>
      <c r="X903" s="36">
        <v>150.5</v>
      </c>
      <c r="Y903" s="36">
        <v>153.74</v>
      </c>
    </row>
    <row r="904" spans="1:25" s="115" customFormat="1" ht="38.25" hidden="1" outlineLevel="1" x14ac:dyDescent="0.2">
      <c r="A904" s="110" t="s">
        <v>70</v>
      </c>
      <c r="B904" s="49">
        <v>158.38348400000001</v>
      </c>
      <c r="C904" s="49">
        <v>173.62000902</v>
      </c>
      <c r="D904" s="49">
        <v>181.54268242000001</v>
      </c>
      <c r="E904" s="49">
        <v>192.29625057000001</v>
      </c>
      <c r="F904" s="49">
        <v>192.86317990000001</v>
      </c>
      <c r="G904" s="49">
        <v>189.30581321</v>
      </c>
      <c r="H904" s="49">
        <v>172.77042266999999</v>
      </c>
      <c r="I904" s="49">
        <v>158.57142622999999</v>
      </c>
      <c r="J904" s="49">
        <v>154.58653769</v>
      </c>
      <c r="K904" s="49">
        <v>138.23456175999999</v>
      </c>
      <c r="L904" s="49">
        <v>135.70635265000001</v>
      </c>
      <c r="M904" s="49">
        <v>147.07156412000001</v>
      </c>
      <c r="N904" s="49">
        <v>145.71693571</v>
      </c>
      <c r="O904" s="49">
        <v>146.63612859</v>
      </c>
      <c r="P904" s="49">
        <v>143.32592679999999</v>
      </c>
      <c r="Q904" s="49">
        <v>142.36963134999999</v>
      </c>
      <c r="R904" s="49">
        <v>141.63238354999999</v>
      </c>
      <c r="S904" s="49">
        <v>143.70747610999999</v>
      </c>
      <c r="T904" s="49">
        <v>146.71502828999999</v>
      </c>
      <c r="U904" s="49">
        <v>150.79304056999999</v>
      </c>
      <c r="V904" s="49">
        <v>144.31107643999999</v>
      </c>
      <c r="W904" s="49">
        <v>141.11155761000001</v>
      </c>
      <c r="X904" s="49">
        <v>150.49948803999999</v>
      </c>
      <c r="Y904" s="49">
        <v>153.74319299000001</v>
      </c>
    </row>
    <row r="905" spans="1:25" s="115" customFormat="1" ht="25.5" hidden="1" customHeight="1" outlineLevel="1" thickBot="1" x14ac:dyDescent="0.25">
      <c r="A905" s="15" t="s">
        <v>4</v>
      </c>
      <c r="B905" s="46">
        <v>0</v>
      </c>
      <c r="C905" s="47">
        <v>0</v>
      </c>
      <c r="D905" s="47">
        <v>0</v>
      </c>
      <c r="E905" s="47">
        <v>0</v>
      </c>
      <c r="F905" s="47">
        <v>0</v>
      </c>
      <c r="G905" s="47">
        <v>0</v>
      </c>
      <c r="H905" s="47">
        <v>0</v>
      </c>
      <c r="I905" s="47">
        <v>0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7">
        <v>0</v>
      </c>
      <c r="X905" s="47">
        <v>0</v>
      </c>
      <c r="Y905" s="48">
        <v>0</v>
      </c>
    </row>
    <row r="906" spans="1:25" s="115" customFormat="1" ht="25.5" customHeight="1" collapsed="1" thickBot="1" x14ac:dyDescent="0.25">
      <c r="A906" s="27">
        <v>14</v>
      </c>
      <c r="B906" s="36">
        <v>170.77</v>
      </c>
      <c r="C906" s="36">
        <v>187.26</v>
      </c>
      <c r="D906" s="36">
        <v>198.78</v>
      </c>
      <c r="E906" s="36">
        <v>203.72</v>
      </c>
      <c r="F906" s="36">
        <v>204.01</v>
      </c>
      <c r="G906" s="36">
        <v>199.22</v>
      </c>
      <c r="H906" s="36">
        <v>184.33</v>
      </c>
      <c r="I906" s="36">
        <v>161.13</v>
      </c>
      <c r="J906" s="36">
        <v>142.81</v>
      </c>
      <c r="K906" s="36">
        <v>135.13</v>
      </c>
      <c r="L906" s="36">
        <v>129.63</v>
      </c>
      <c r="M906" s="36">
        <v>127.77</v>
      </c>
      <c r="N906" s="36">
        <v>137.44999999999999</v>
      </c>
      <c r="O906" s="36">
        <v>137.38999999999999</v>
      </c>
      <c r="P906" s="36">
        <v>139.91</v>
      </c>
      <c r="Q906" s="36">
        <v>134.41999999999999</v>
      </c>
      <c r="R906" s="36">
        <v>129.16</v>
      </c>
      <c r="S906" s="36">
        <v>124.2</v>
      </c>
      <c r="T906" s="36">
        <v>122.15</v>
      </c>
      <c r="U906" s="36">
        <v>121.27</v>
      </c>
      <c r="V906" s="36">
        <v>123.39</v>
      </c>
      <c r="W906" s="36">
        <v>119.45</v>
      </c>
      <c r="X906" s="36">
        <v>125.54</v>
      </c>
      <c r="Y906" s="36">
        <v>148.55000000000001</v>
      </c>
    </row>
    <row r="907" spans="1:25" s="115" customFormat="1" ht="38.25" hidden="1" outlineLevel="1" x14ac:dyDescent="0.2">
      <c r="A907" s="110" t="s">
        <v>70</v>
      </c>
      <c r="B907" s="49">
        <v>170.77236578</v>
      </c>
      <c r="C907" s="49">
        <v>187.25921754999999</v>
      </c>
      <c r="D907" s="49">
        <v>198.78482815000001</v>
      </c>
      <c r="E907" s="49">
        <v>203.72314377000001</v>
      </c>
      <c r="F907" s="49">
        <v>204.00800469000001</v>
      </c>
      <c r="G907" s="49">
        <v>199.22063949</v>
      </c>
      <c r="H907" s="49">
        <v>184.33273292000001</v>
      </c>
      <c r="I907" s="49">
        <v>161.13306825000001</v>
      </c>
      <c r="J907" s="49">
        <v>142.80660308</v>
      </c>
      <c r="K907" s="49">
        <v>135.13485169</v>
      </c>
      <c r="L907" s="49">
        <v>129.62865201</v>
      </c>
      <c r="M907" s="49">
        <v>127.77394386</v>
      </c>
      <c r="N907" s="49">
        <v>137.45494592</v>
      </c>
      <c r="O907" s="49">
        <v>137.39169401999999</v>
      </c>
      <c r="P907" s="49">
        <v>139.90669255</v>
      </c>
      <c r="Q907" s="49">
        <v>134.41947605999999</v>
      </c>
      <c r="R907" s="49">
        <v>129.16054985</v>
      </c>
      <c r="S907" s="49">
        <v>124.20064612</v>
      </c>
      <c r="T907" s="49">
        <v>122.14605419999999</v>
      </c>
      <c r="U907" s="49">
        <v>121.27102888</v>
      </c>
      <c r="V907" s="49">
        <v>123.38615458</v>
      </c>
      <c r="W907" s="49">
        <v>119.45332246</v>
      </c>
      <c r="X907" s="49">
        <v>125.53784013000001</v>
      </c>
      <c r="Y907" s="49">
        <v>148.54984367</v>
      </c>
    </row>
    <row r="908" spans="1:25" s="115" customFormat="1" ht="25.5" hidden="1" customHeight="1" outlineLevel="1" thickBot="1" x14ac:dyDescent="0.25">
      <c r="A908" s="15" t="s">
        <v>4</v>
      </c>
      <c r="B908" s="46">
        <v>0</v>
      </c>
      <c r="C908" s="47">
        <v>0</v>
      </c>
      <c r="D908" s="47">
        <v>0</v>
      </c>
      <c r="E908" s="47">
        <v>0</v>
      </c>
      <c r="F908" s="47">
        <v>0</v>
      </c>
      <c r="G908" s="47">
        <v>0</v>
      </c>
      <c r="H908" s="47">
        <v>0</v>
      </c>
      <c r="I908" s="47">
        <v>0</v>
      </c>
      <c r="J908" s="47">
        <v>0</v>
      </c>
      <c r="K908" s="47">
        <v>0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7">
        <v>0</v>
      </c>
      <c r="X908" s="47">
        <v>0</v>
      </c>
      <c r="Y908" s="48">
        <v>0</v>
      </c>
    </row>
    <row r="909" spans="1:25" s="115" customFormat="1" ht="25.5" customHeight="1" collapsed="1" thickBot="1" x14ac:dyDescent="0.25">
      <c r="A909" s="27">
        <v>15</v>
      </c>
      <c r="B909" s="36">
        <v>173.35</v>
      </c>
      <c r="C909" s="36">
        <v>190.44</v>
      </c>
      <c r="D909" s="36">
        <v>200.45</v>
      </c>
      <c r="E909" s="36">
        <v>205.12</v>
      </c>
      <c r="F909" s="36">
        <v>204.98</v>
      </c>
      <c r="G909" s="36">
        <v>199.77</v>
      </c>
      <c r="H909" s="36">
        <v>182.98</v>
      </c>
      <c r="I909" s="36">
        <v>159.83000000000001</v>
      </c>
      <c r="J909" s="36">
        <v>142.97999999999999</v>
      </c>
      <c r="K909" s="36">
        <v>136.9</v>
      </c>
      <c r="L909" s="36">
        <v>127.14</v>
      </c>
      <c r="M909" s="36">
        <v>124.84</v>
      </c>
      <c r="N909" s="36">
        <v>134.94999999999999</v>
      </c>
      <c r="O909" s="36">
        <v>135.16999999999999</v>
      </c>
      <c r="P909" s="36">
        <v>138.22999999999999</v>
      </c>
      <c r="Q909" s="36">
        <v>140.25</v>
      </c>
      <c r="R909" s="36">
        <v>135.49</v>
      </c>
      <c r="S909" s="36">
        <v>133.16</v>
      </c>
      <c r="T909" s="36">
        <v>128.29</v>
      </c>
      <c r="U909" s="36">
        <v>123.3</v>
      </c>
      <c r="V909" s="36">
        <v>126.11</v>
      </c>
      <c r="W909" s="36">
        <v>122.31</v>
      </c>
      <c r="X909" s="36">
        <v>131.69</v>
      </c>
      <c r="Y909" s="36">
        <v>156.24</v>
      </c>
    </row>
    <row r="910" spans="1:25" s="115" customFormat="1" ht="38.25" hidden="1" outlineLevel="1" x14ac:dyDescent="0.2">
      <c r="A910" s="110" t="s">
        <v>70</v>
      </c>
      <c r="B910" s="49">
        <v>173.34907454</v>
      </c>
      <c r="C910" s="49">
        <v>190.44267533999999</v>
      </c>
      <c r="D910" s="49">
        <v>200.44612516000001</v>
      </c>
      <c r="E910" s="49">
        <v>205.12125548</v>
      </c>
      <c r="F910" s="49">
        <v>204.97885686999999</v>
      </c>
      <c r="G910" s="49">
        <v>199.76789790999999</v>
      </c>
      <c r="H910" s="49">
        <v>182.97614503</v>
      </c>
      <c r="I910" s="49">
        <v>159.82661229999999</v>
      </c>
      <c r="J910" s="49">
        <v>142.98147867</v>
      </c>
      <c r="K910" s="49">
        <v>136.89708784999999</v>
      </c>
      <c r="L910" s="49">
        <v>127.13766798</v>
      </c>
      <c r="M910" s="49">
        <v>124.84495907</v>
      </c>
      <c r="N910" s="49">
        <v>134.95442306999999</v>
      </c>
      <c r="O910" s="49">
        <v>135.16865246</v>
      </c>
      <c r="P910" s="49">
        <v>138.22772226999999</v>
      </c>
      <c r="Q910" s="49">
        <v>140.24966695000001</v>
      </c>
      <c r="R910" s="49">
        <v>135.49394434999999</v>
      </c>
      <c r="S910" s="49">
        <v>133.16224076</v>
      </c>
      <c r="T910" s="49">
        <v>128.28940903</v>
      </c>
      <c r="U910" s="49">
        <v>123.29770306</v>
      </c>
      <c r="V910" s="49">
        <v>126.11154461</v>
      </c>
      <c r="W910" s="49">
        <v>122.31302217</v>
      </c>
      <c r="X910" s="49">
        <v>131.69413191999999</v>
      </c>
      <c r="Y910" s="49">
        <v>156.23585931</v>
      </c>
    </row>
    <row r="911" spans="1:25" s="115" customFormat="1" ht="25.5" hidden="1" customHeight="1" outlineLevel="1" thickBot="1" x14ac:dyDescent="0.25">
      <c r="A911" s="15" t="s">
        <v>4</v>
      </c>
      <c r="B911" s="46">
        <v>0</v>
      </c>
      <c r="C911" s="47">
        <v>0</v>
      </c>
      <c r="D911" s="47">
        <v>0</v>
      </c>
      <c r="E911" s="47">
        <v>0</v>
      </c>
      <c r="F911" s="47">
        <v>0</v>
      </c>
      <c r="G911" s="47">
        <v>0</v>
      </c>
      <c r="H911" s="47">
        <v>0</v>
      </c>
      <c r="I911" s="47">
        <v>0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7">
        <v>0</v>
      </c>
      <c r="V911" s="47">
        <v>0</v>
      </c>
      <c r="W911" s="47">
        <v>0</v>
      </c>
      <c r="X911" s="47">
        <v>0</v>
      </c>
      <c r="Y911" s="48">
        <v>0</v>
      </c>
    </row>
    <row r="912" spans="1:25" s="115" customFormat="1" ht="25.5" customHeight="1" collapsed="1" thickBot="1" x14ac:dyDescent="0.25">
      <c r="A912" s="27">
        <v>16</v>
      </c>
      <c r="B912" s="36">
        <v>175.21</v>
      </c>
      <c r="C912" s="36">
        <v>183.44</v>
      </c>
      <c r="D912" s="36">
        <v>191.32</v>
      </c>
      <c r="E912" s="36">
        <v>194.15</v>
      </c>
      <c r="F912" s="36">
        <v>193.52</v>
      </c>
      <c r="G912" s="36">
        <v>190.28</v>
      </c>
      <c r="H912" s="36">
        <v>173.78</v>
      </c>
      <c r="I912" s="36">
        <v>151.74</v>
      </c>
      <c r="J912" s="36">
        <v>140.99</v>
      </c>
      <c r="K912" s="36">
        <v>129.02000000000001</v>
      </c>
      <c r="L912" s="36">
        <v>122.54</v>
      </c>
      <c r="M912" s="36">
        <v>115.95</v>
      </c>
      <c r="N912" s="36">
        <v>118.06</v>
      </c>
      <c r="O912" s="36">
        <v>117.45</v>
      </c>
      <c r="P912" s="36">
        <v>117.91</v>
      </c>
      <c r="Q912" s="36">
        <v>119.29</v>
      </c>
      <c r="R912" s="36">
        <v>120.98</v>
      </c>
      <c r="S912" s="36">
        <v>120.74</v>
      </c>
      <c r="T912" s="36">
        <v>119.05</v>
      </c>
      <c r="U912" s="36">
        <v>117.39</v>
      </c>
      <c r="V912" s="36">
        <v>119.4</v>
      </c>
      <c r="W912" s="36">
        <v>113.82</v>
      </c>
      <c r="X912" s="36">
        <v>119.19</v>
      </c>
      <c r="Y912" s="36">
        <v>144.38999999999999</v>
      </c>
    </row>
    <row r="913" spans="1:25" s="115" customFormat="1" ht="38.25" hidden="1" outlineLevel="1" x14ac:dyDescent="0.2">
      <c r="A913" s="110" t="s">
        <v>70</v>
      </c>
      <c r="B913" s="49">
        <v>175.21203553000001</v>
      </c>
      <c r="C913" s="49">
        <v>183.44078669000001</v>
      </c>
      <c r="D913" s="49">
        <v>191.32305878</v>
      </c>
      <c r="E913" s="49">
        <v>194.1465858</v>
      </c>
      <c r="F913" s="49">
        <v>193.52470718000001</v>
      </c>
      <c r="G913" s="49">
        <v>190.27979787999999</v>
      </c>
      <c r="H913" s="49">
        <v>173.77785833999999</v>
      </c>
      <c r="I913" s="49">
        <v>151.74192785</v>
      </c>
      <c r="J913" s="49">
        <v>140.98592625000001</v>
      </c>
      <c r="K913" s="49">
        <v>129.01797286999999</v>
      </c>
      <c r="L913" s="49">
        <v>122.54080095</v>
      </c>
      <c r="M913" s="49">
        <v>115.94758299999999</v>
      </c>
      <c r="N913" s="49">
        <v>118.05725830999999</v>
      </c>
      <c r="O913" s="49">
        <v>117.45429686</v>
      </c>
      <c r="P913" s="49">
        <v>117.91411655</v>
      </c>
      <c r="Q913" s="49">
        <v>119.29097453999999</v>
      </c>
      <c r="R913" s="49">
        <v>120.9828644</v>
      </c>
      <c r="S913" s="49">
        <v>120.73649767000001</v>
      </c>
      <c r="T913" s="49">
        <v>119.04700593</v>
      </c>
      <c r="U913" s="49">
        <v>117.39422570000001</v>
      </c>
      <c r="V913" s="49">
        <v>119.39658643</v>
      </c>
      <c r="W913" s="49">
        <v>113.81814649</v>
      </c>
      <c r="X913" s="49">
        <v>119.19419048</v>
      </c>
      <c r="Y913" s="49">
        <v>144.39033591</v>
      </c>
    </row>
    <row r="914" spans="1:25" s="115" customFormat="1" ht="25.5" hidden="1" customHeight="1" outlineLevel="1" thickBot="1" x14ac:dyDescent="0.25">
      <c r="A914" s="15" t="s">
        <v>4</v>
      </c>
      <c r="B914" s="46">
        <v>0</v>
      </c>
      <c r="C914" s="47">
        <v>0</v>
      </c>
      <c r="D914" s="47">
        <v>0</v>
      </c>
      <c r="E914" s="47">
        <v>0</v>
      </c>
      <c r="F914" s="47">
        <v>0</v>
      </c>
      <c r="G914" s="47">
        <v>0</v>
      </c>
      <c r="H914" s="47">
        <v>0</v>
      </c>
      <c r="I914" s="47">
        <v>0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>
        <v>0</v>
      </c>
      <c r="V914" s="47">
        <v>0</v>
      </c>
      <c r="W914" s="47">
        <v>0</v>
      </c>
      <c r="X914" s="47">
        <v>0</v>
      </c>
      <c r="Y914" s="48">
        <v>0</v>
      </c>
    </row>
    <row r="915" spans="1:25" s="115" customFormat="1" ht="25.5" customHeight="1" collapsed="1" thickBot="1" x14ac:dyDescent="0.25">
      <c r="A915" s="27">
        <v>17</v>
      </c>
      <c r="B915" s="36">
        <v>165.38</v>
      </c>
      <c r="C915" s="36">
        <v>182.92</v>
      </c>
      <c r="D915" s="36">
        <v>192.86</v>
      </c>
      <c r="E915" s="36">
        <v>194.97</v>
      </c>
      <c r="F915" s="36">
        <v>195.93</v>
      </c>
      <c r="G915" s="36">
        <v>194.6</v>
      </c>
      <c r="H915" s="36">
        <v>188.86</v>
      </c>
      <c r="I915" s="36">
        <v>172.91</v>
      </c>
      <c r="J915" s="36">
        <v>150.25</v>
      </c>
      <c r="K915" s="36">
        <v>133.80000000000001</v>
      </c>
      <c r="L915" s="36">
        <v>123.32</v>
      </c>
      <c r="M915" s="36">
        <v>124.33</v>
      </c>
      <c r="N915" s="36">
        <v>127.37</v>
      </c>
      <c r="O915" s="36">
        <v>129.1</v>
      </c>
      <c r="P915" s="36">
        <v>130</v>
      </c>
      <c r="Q915" s="36">
        <v>130.62</v>
      </c>
      <c r="R915" s="36">
        <v>133.38</v>
      </c>
      <c r="S915" s="36">
        <v>132.91</v>
      </c>
      <c r="T915" s="36">
        <v>130.97999999999999</v>
      </c>
      <c r="U915" s="36">
        <v>126.21</v>
      </c>
      <c r="V915" s="36">
        <v>124.76</v>
      </c>
      <c r="W915" s="36">
        <v>121.95</v>
      </c>
      <c r="X915" s="36">
        <v>131.32</v>
      </c>
      <c r="Y915" s="36">
        <v>143.62</v>
      </c>
    </row>
    <row r="916" spans="1:25" s="115" customFormat="1" ht="38.25" hidden="1" outlineLevel="1" x14ac:dyDescent="0.2">
      <c r="A916" s="110" t="s">
        <v>70</v>
      </c>
      <c r="B916" s="49">
        <v>165.3811182</v>
      </c>
      <c r="C916" s="49">
        <v>182.91872373999999</v>
      </c>
      <c r="D916" s="49">
        <v>192.86093141000001</v>
      </c>
      <c r="E916" s="49">
        <v>194.97221286999999</v>
      </c>
      <c r="F916" s="49">
        <v>195.92536084</v>
      </c>
      <c r="G916" s="49">
        <v>194.59920066000001</v>
      </c>
      <c r="H916" s="49">
        <v>188.86119814</v>
      </c>
      <c r="I916" s="49">
        <v>172.90536906</v>
      </c>
      <c r="J916" s="49">
        <v>150.24851984</v>
      </c>
      <c r="K916" s="49">
        <v>133.79895640999999</v>
      </c>
      <c r="L916" s="49">
        <v>123.31861671</v>
      </c>
      <c r="M916" s="49">
        <v>124.32588198000001</v>
      </c>
      <c r="N916" s="49">
        <v>127.36611748999999</v>
      </c>
      <c r="O916" s="49">
        <v>129.10400537000001</v>
      </c>
      <c r="P916" s="49">
        <v>130.00242412</v>
      </c>
      <c r="Q916" s="49">
        <v>130.61855355</v>
      </c>
      <c r="R916" s="49">
        <v>133.38172019999999</v>
      </c>
      <c r="S916" s="49">
        <v>132.9051632</v>
      </c>
      <c r="T916" s="49">
        <v>130.97634282999999</v>
      </c>
      <c r="U916" s="49">
        <v>126.21027184</v>
      </c>
      <c r="V916" s="49">
        <v>124.76184674</v>
      </c>
      <c r="W916" s="49">
        <v>121.9460303</v>
      </c>
      <c r="X916" s="49">
        <v>131.31607862999999</v>
      </c>
      <c r="Y916" s="49">
        <v>143.62455560999999</v>
      </c>
    </row>
    <row r="917" spans="1:25" s="115" customFormat="1" ht="25.5" hidden="1" customHeight="1" outlineLevel="1" thickBot="1" x14ac:dyDescent="0.25">
      <c r="A917" s="15" t="s">
        <v>4</v>
      </c>
      <c r="B917" s="46">
        <v>0</v>
      </c>
      <c r="C917" s="47">
        <v>0</v>
      </c>
      <c r="D917" s="47">
        <v>0</v>
      </c>
      <c r="E917" s="47">
        <v>0</v>
      </c>
      <c r="F917" s="47">
        <v>0</v>
      </c>
      <c r="G917" s="47">
        <v>0</v>
      </c>
      <c r="H917" s="47">
        <v>0</v>
      </c>
      <c r="I917" s="47">
        <v>0</v>
      </c>
      <c r="J917" s="47">
        <v>0</v>
      </c>
      <c r="K917" s="47">
        <v>0</v>
      </c>
      <c r="L917" s="47">
        <v>0</v>
      </c>
      <c r="M917" s="47">
        <v>0</v>
      </c>
      <c r="N917" s="47">
        <v>0</v>
      </c>
      <c r="O917" s="47">
        <v>0</v>
      </c>
      <c r="P917" s="47">
        <v>0</v>
      </c>
      <c r="Q917" s="47">
        <v>0</v>
      </c>
      <c r="R917" s="47">
        <v>0</v>
      </c>
      <c r="S917" s="47">
        <v>0</v>
      </c>
      <c r="T917" s="47">
        <v>0</v>
      </c>
      <c r="U917" s="47">
        <v>0</v>
      </c>
      <c r="V917" s="47">
        <v>0</v>
      </c>
      <c r="W917" s="47">
        <v>0</v>
      </c>
      <c r="X917" s="47">
        <v>0</v>
      </c>
      <c r="Y917" s="48">
        <v>0</v>
      </c>
    </row>
    <row r="918" spans="1:25" s="115" customFormat="1" ht="25.5" customHeight="1" collapsed="1" thickBot="1" x14ac:dyDescent="0.25">
      <c r="A918" s="27">
        <v>18</v>
      </c>
      <c r="B918" s="36">
        <v>162.81</v>
      </c>
      <c r="C918" s="36">
        <v>179.05</v>
      </c>
      <c r="D918" s="36">
        <v>186.65</v>
      </c>
      <c r="E918" s="36">
        <v>190.54</v>
      </c>
      <c r="F918" s="36">
        <v>191.87</v>
      </c>
      <c r="G918" s="36">
        <v>192.82</v>
      </c>
      <c r="H918" s="36">
        <v>187.46</v>
      </c>
      <c r="I918" s="36">
        <v>175.22</v>
      </c>
      <c r="J918" s="36">
        <v>151.76</v>
      </c>
      <c r="K918" s="36">
        <v>120.89</v>
      </c>
      <c r="L918" s="36">
        <v>103.26</v>
      </c>
      <c r="M918" s="36">
        <v>98.22</v>
      </c>
      <c r="N918" s="36">
        <v>97.76</v>
      </c>
      <c r="O918" s="36">
        <v>102.86</v>
      </c>
      <c r="P918" s="36">
        <v>106.3</v>
      </c>
      <c r="Q918" s="36">
        <v>107.25</v>
      </c>
      <c r="R918" s="36">
        <v>106.98</v>
      </c>
      <c r="S918" s="36">
        <v>106.55</v>
      </c>
      <c r="T918" s="36">
        <v>112</v>
      </c>
      <c r="U918" s="36">
        <v>129.51</v>
      </c>
      <c r="V918" s="36">
        <v>138.24</v>
      </c>
      <c r="W918" s="36">
        <v>134.52000000000001</v>
      </c>
      <c r="X918" s="36">
        <v>135.74</v>
      </c>
      <c r="Y918" s="36">
        <v>136.72999999999999</v>
      </c>
    </row>
    <row r="919" spans="1:25" s="115" customFormat="1" ht="38.25" hidden="1" outlineLevel="1" x14ac:dyDescent="0.2">
      <c r="A919" s="110" t="s">
        <v>70</v>
      </c>
      <c r="B919" s="49">
        <v>162.81042618999999</v>
      </c>
      <c r="C919" s="49">
        <v>179.04672683999999</v>
      </c>
      <c r="D919" s="49">
        <v>186.64775553000001</v>
      </c>
      <c r="E919" s="49">
        <v>190.53972868</v>
      </c>
      <c r="F919" s="49">
        <v>191.8738377</v>
      </c>
      <c r="G919" s="49">
        <v>192.81550225000001</v>
      </c>
      <c r="H919" s="49">
        <v>187.46421713000001</v>
      </c>
      <c r="I919" s="49">
        <v>175.22250389999999</v>
      </c>
      <c r="J919" s="49">
        <v>151.76324091999999</v>
      </c>
      <c r="K919" s="49">
        <v>120.88627624999999</v>
      </c>
      <c r="L919" s="49">
        <v>103.25932014</v>
      </c>
      <c r="M919" s="49">
        <v>98.217350210000006</v>
      </c>
      <c r="N919" s="49">
        <v>97.755119140000005</v>
      </c>
      <c r="O919" s="49">
        <v>102.85718871</v>
      </c>
      <c r="P919" s="49">
        <v>106.29745581</v>
      </c>
      <c r="Q919" s="49">
        <v>107.24812629</v>
      </c>
      <c r="R919" s="49">
        <v>106.98173925</v>
      </c>
      <c r="S919" s="49">
        <v>106.549936</v>
      </c>
      <c r="T919" s="49">
        <v>112.0008397</v>
      </c>
      <c r="U919" s="49">
        <v>129.50698550000001</v>
      </c>
      <c r="V919" s="49">
        <v>138.23972719</v>
      </c>
      <c r="W919" s="49">
        <v>134.51873372</v>
      </c>
      <c r="X919" s="49">
        <v>135.74395673999999</v>
      </c>
      <c r="Y919" s="49">
        <v>136.72599432000001</v>
      </c>
    </row>
    <row r="920" spans="1:25" s="115" customFormat="1" ht="25.5" hidden="1" customHeight="1" outlineLevel="1" thickBot="1" x14ac:dyDescent="0.25">
      <c r="A920" s="15" t="s">
        <v>4</v>
      </c>
      <c r="B920" s="46">
        <v>0</v>
      </c>
      <c r="C920" s="47">
        <v>0</v>
      </c>
      <c r="D920" s="47">
        <v>0</v>
      </c>
      <c r="E920" s="47">
        <v>0</v>
      </c>
      <c r="F920" s="47">
        <v>0</v>
      </c>
      <c r="G920" s="47">
        <v>0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7">
        <v>0</v>
      </c>
      <c r="V920" s="47">
        <v>0</v>
      </c>
      <c r="W920" s="47">
        <v>0</v>
      </c>
      <c r="X920" s="47">
        <v>0</v>
      </c>
      <c r="Y920" s="48">
        <v>0</v>
      </c>
    </row>
    <row r="921" spans="1:25" s="115" customFormat="1" ht="15" collapsed="1" thickBot="1" x14ac:dyDescent="0.25">
      <c r="A921" s="27">
        <v>19</v>
      </c>
      <c r="B921" s="36">
        <v>153.38</v>
      </c>
      <c r="C921" s="36">
        <v>171.58</v>
      </c>
      <c r="D921" s="36">
        <v>181.81</v>
      </c>
      <c r="E921" s="36">
        <v>182.49</v>
      </c>
      <c r="F921" s="36">
        <v>184.62</v>
      </c>
      <c r="G921" s="36">
        <v>179.52</v>
      </c>
      <c r="H921" s="36">
        <v>161.05000000000001</v>
      </c>
      <c r="I921" s="36">
        <v>140.6</v>
      </c>
      <c r="J921" s="36">
        <v>132.5</v>
      </c>
      <c r="K921" s="36">
        <v>131.16</v>
      </c>
      <c r="L921" s="36">
        <v>132.43</v>
      </c>
      <c r="M921" s="36">
        <v>132.06</v>
      </c>
      <c r="N921" s="36">
        <v>130.07</v>
      </c>
      <c r="O921" s="36">
        <v>130.88999999999999</v>
      </c>
      <c r="P921" s="36">
        <v>128.77000000000001</v>
      </c>
      <c r="Q921" s="36">
        <v>130.84</v>
      </c>
      <c r="R921" s="36">
        <v>130.62</v>
      </c>
      <c r="S921" s="36">
        <v>127.7</v>
      </c>
      <c r="T921" s="36">
        <v>132.44</v>
      </c>
      <c r="U921" s="36">
        <v>141.36000000000001</v>
      </c>
      <c r="V921" s="36">
        <v>146.75</v>
      </c>
      <c r="W921" s="36">
        <v>139.11000000000001</v>
      </c>
      <c r="X921" s="36">
        <v>124.22</v>
      </c>
      <c r="Y921" s="36">
        <v>122.27</v>
      </c>
    </row>
    <row r="922" spans="1:25" s="115" customFormat="1" ht="25.5" hidden="1" customHeight="1" outlineLevel="1" x14ac:dyDescent="0.2">
      <c r="A922" s="110" t="s">
        <v>70</v>
      </c>
      <c r="B922" s="49">
        <v>153.38140565</v>
      </c>
      <c r="C922" s="49">
        <v>171.58495306</v>
      </c>
      <c r="D922" s="49">
        <v>181.80924876</v>
      </c>
      <c r="E922" s="49">
        <v>182.48975978000001</v>
      </c>
      <c r="F922" s="49">
        <v>184.62301353999999</v>
      </c>
      <c r="G922" s="49">
        <v>179.52108676</v>
      </c>
      <c r="H922" s="49">
        <v>161.05261400000001</v>
      </c>
      <c r="I922" s="49">
        <v>140.60422858999999</v>
      </c>
      <c r="J922" s="49">
        <v>132.50333355000001</v>
      </c>
      <c r="K922" s="49">
        <v>131.15946787999999</v>
      </c>
      <c r="L922" s="49">
        <v>132.43058692</v>
      </c>
      <c r="M922" s="49">
        <v>132.05808906999999</v>
      </c>
      <c r="N922" s="49">
        <v>130.07485464000001</v>
      </c>
      <c r="O922" s="49">
        <v>130.88860197</v>
      </c>
      <c r="P922" s="49">
        <v>128.76908732000001</v>
      </c>
      <c r="Q922" s="49">
        <v>130.84306171</v>
      </c>
      <c r="R922" s="49">
        <v>130.61637941000001</v>
      </c>
      <c r="S922" s="49">
        <v>127.69892043999999</v>
      </c>
      <c r="T922" s="49">
        <v>132.43766893</v>
      </c>
      <c r="U922" s="49">
        <v>141.36058095999999</v>
      </c>
      <c r="V922" s="49">
        <v>146.75237491999999</v>
      </c>
      <c r="W922" s="49">
        <v>139.10523735999999</v>
      </c>
      <c r="X922" s="49">
        <v>124.21824264</v>
      </c>
      <c r="Y922" s="49">
        <v>122.274298</v>
      </c>
    </row>
    <row r="923" spans="1:25" s="115" customFormat="1" ht="25.5" hidden="1" customHeight="1" outlineLevel="1" thickBot="1" x14ac:dyDescent="0.25">
      <c r="A923" s="15" t="s">
        <v>4</v>
      </c>
      <c r="B923" s="46">
        <v>0</v>
      </c>
      <c r="C923" s="47">
        <v>0</v>
      </c>
      <c r="D923" s="47">
        <v>0</v>
      </c>
      <c r="E923" s="47">
        <v>0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0</v>
      </c>
      <c r="V923" s="47">
        <v>0</v>
      </c>
      <c r="W923" s="47">
        <v>0</v>
      </c>
      <c r="X923" s="47">
        <v>0</v>
      </c>
      <c r="Y923" s="48">
        <v>0</v>
      </c>
    </row>
    <row r="924" spans="1:25" s="115" customFormat="1" ht="15" collapsed="1" thickBot="1" x14ac:dyDescent="0.25">
      <c r="A924" s="27">
        <v>20</v>
      </c>
      <c r="B924" s="36">
        <v>139.54</v>
      </c>
      <c r="C924" s="36">
        <v>158.63999999999999</v>
      </c>
      <c r="D924" s="36">
        <v>167.59</v>
      </c>
      <c r="E924" s="36">
        <v>170.53</v>
      </c>
      <c r="F924" s="36">
        <v>169.21</v>
      </c>
      <c r="G924" s="36">
        <v>180.34</v>
      </c>
      <c r="H924" s="36">
        <v>162.22</v>
      </c>
      <c r="I924" s="36">
        <v>139.59</v>
      </c>
      <c r="J924" s="36">
        <v>128.72999999999999</v>
      </c>
      <c r="K924" s="36">
        <v>127.57</v>
      </c>
      <c r="L924" s="36">
        <v>125.45</v>
      </c>
      <c r="M924" s="36">
        <v>125.05</v>
      </c>
      <c r="N924" s="36">
        <v>123.86</v>
      </c>
      <c r="O924" s="36">
        <v>123.21</v>
      </c>
      <c r="P924" s="36">
        <v>123.58</v>
      </c>
      <c r="Q924" s="36">
        <v>124.7</v>
      </c>
      <c r="R924" s="36">
        <v>124.78</v>
      </c>
      <c r="S924" s="36">
        <v>124.74</v>
      </c>
      <c r="T924" s="36">
        <v>127.04</v>
      </c>
      <c r="U924" s="36">
        <v>131.59</v>
      </c>
      <c r="V924" s="36">
        <v>133.75</v>
      </c>
      <c r="W924" s="36">
        <v>128.03</v>
      </c>
      <c r="X924" s="36">
        <v>128.37</v>
      </c>
      <c r="Y924" s="36">
        <v>144.91999999999999</v>
      </c>
    </row>
    <row r="925" spans="1:25" s="115" customFormat="1" ht="38.25" hidden="1" outlineLevel="1" x14ac:dyDescent="0.2">
      <c r="A925" s="110" t="s">
        <v>70</v>
      </c>
      <c r="B925" s="49">
        <v>139.54362997000001</v>
      </c>
      <c r="C925" s="49">
        <v>158.63558434000001</v>
      </c>
      <c r="D925" s="49">
        <v>167.59214030000001</v>
      </c>
      <c r="E925" s="49">
        <v>170.53423971999999</v>
      </c>
      <c r="F925" s="49">
        <v>169.21173020000001</v>
      </c>
      <c r="G925" s="49">
        <v>180.33517286</v>
      </c>
      <c r="H925" s="49">
        <v>162.2176776</v>
      </c>
      <c r="I925" s="49">
        <v>139.59032898000001</v>
      </c>
      <c r="J925" s="49">
        <v>128.72545571000001</v>
      </c>
      <c r="K925" s="49">
        <v>127.56748104</v>
      </c>
      <c r="L925" s="49">
        <v>125.45375814000001</v>
      </c>
      <c r="M925" s="49">
        <v>125.04533753</v>
      </c>
      <c r="N925" s="49">
        <v>123.86148064</v>
      </c>
      <c r="O925" s="49">
        <v>123.21463586</v>
      </c>
      <c r="P925" s="49">
        <v>123.57580475</v>
      </c>
      <c r="Q925" s="49">
        <v>124.70271903</v>
      </c>
      <c r="R925" s="49">
        <v>124.77528076999999</v>
      </c>
      <c r="S925" s="49">
        <v>124.73944628</v>
      </c>
      <c r="T925" s="49">
        <v>127.04072728</v>
      </c>
      <c r="U925" s="49">
        <v>131.59156558000001</v>
      </c>
      <c r="V925" s="49">
        <v>133.74931486</v>
      </c>
      <c r="W925" s="49">
        <v>128.02997665999999</v>
      </c>
      <c r="X925" s="49">
        <v>128.37265945999999</v>
      </c>
      <c r="Y925" s="49">
        <v>144.91728019000001</v>
      </c>
    </row>
    <row r="926" spans="1:25" s="115" customFormat="1" ht="25.5" hidden="1" customHeight="1" outlineLevel="1" thickBot="1" x14ac:dyDescent="0.25">
      <c r="A926" s="15" t="s">
        <v>4</v>
      </c>
      <c r="B926" s="46">
        <v>0</v>
      </c>
      <c r="C926" s="47">
        <v>0</v>
      </c>
      <c r="D926" s="47">
        <v>0</v>
      </c>
      <c r="E926" s="47">
        <v>0</v>
      </c>
      <c r="F926" s="47">
        <v>0</v>
      </c>
      <c r="G926" s="47">
        <v>0</v>
      </c>
      <c r="H926" s="47">
        <v>0</v>
      </c>
      <c r="I926" s="47">
        <v>0</v>
      </c>
      <c r="J926" s="47">
        <v>0</v>
      </c>
      <c r="K926" s="47">
        <v>0</v>
      </c>
      <c r="L926" s="47">
        <v>0</v>
      </c>
      <c r="M926" s="47">
        <v>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47">
        <v>0</v>
      </c>
      <c r="U926" s="47">
        <v>0</v>
      </c>
      <c r="V926" s="47">
        <v>0</v>
      </c>
      <c r="W926" s="47">
        <v>0</v>
      </c>
      <c r="X926" s="47">
        <v>0</v>
      </c>
      <c r="Y926" s="48">
        <v>0</v>
      </c>
    </row>
    <row r="927" spans="1:25" s="115" customFormat="1" ht="15" collapsed="1" thickBot="1" x14ac:dyDescent="0.25">
      <c r="A927" s="27">
        <v>21</v>
      </c>
      <c r="B927" s="36">
        <v>146.49</v>
      </c>
      <c r="C927" s="36">
        <v>167.81</v>
      </c>
      <c r="D927" s="36">
        <v>176.56</v>
      </c>
      <c r="E927" s="36">
        <v>179.7</v>
      </c>
      <c r="F927" s="36">
        <v>179.56</v>
      </c>
      <c r="G927" s="36">
        <v>173.38</v>
      </c>
      <c r="H927" s="36">
        <v>155.31</v>
      </c>
      <c r="I927" s="36">
        <v>134.63999999999999</v>
      </c>
      <c r="J927" s="36">
        <v>127.46</v>
      </c>
      <c r="K927" s="36">
        <v>126.92</v>
      </c>
      <c r="L927" s="36">
        <v>126.2</v>
      </c>
      <c r="M927" s="36">
        <v>126.93</v>
      </c>
      <c r="N927" s="36">
        <v>125.18</v>
      </c>
      <c r="O927" s="36">
        <v>125.3</v>
      </c>
      <c r="P927" s="36">
        <v>123.53</v>
      </c>
      <c r="Q927" s="36">
        <v>124.06</v>
      </c>
      <c r="R927" s="36">
        <v>123.22</v>
      </c>
      <c r="S927" s="36">
        <v>122.48</v>
      </c>
      <c r="T927" s="36">
        <v>125.63</v>
      </c>
      <c r="U927" s="36">
        <v>136.65</v>
      </c>
      <c r="V927" s="36">
        <v>132.53</v>
      </c>
      <c r="W927" s="36">
        <v>128.28</v>
      </c>
      <c r="X927" s="36">
        <v>129.15</v>
      </c>
      <c r="Y927" s="36">
        <v>141.13999999999999</v>
      </c>
    </row>
    <row r="928" spans="1:25" s="115" customFormat="1" ht="38.25" hidden="1" outlineLevel="1" x14ac:dyDescent="0.2">
      <c r="A928" s="110" t="s">
        <v>70</v>
      </c>
      <c r="B928" s="49">
        <v>146.48571820000001</v>
      </c>
      <c r="C928" s="49">
        <v>167.81113868</v>
      </c>
      <c r="D928" s="49">
        <v>176.55991187000001</v>
      </c>
      <c r="E928" s="49">
        <v>179.69912478000001</v>
      </c>
      <c r="F928" s="49">
        <v>179.56088253999999</v>
      </c>
      <c r="G928" s="49">
        <v>173.37530443</v>
      </c>
      <c r="H928" s="49">
        <v>155.31451833</v>
      </c>
      <c r="I928" s="49">
        <v>134.64027895000001</v>
      </c>
      <c r="J928" s="49">
        <v>127.45844940000001</v>
      </c>
      <c r="K928" s="49">
        <v>126.91877135999999</v>
      </c>
      <c r="L928" s="49">
        <v>126.20198009000001</v>
      </c>
      <c r="M928" s="49">
        <v>126.9278723</v>
      </c>
      <c r="N928" s="49">
        <v>125.17938267</v>
      </c>
      <c r="O928" s="49">
        <v>125.29801624</v>
      </c>
      <c r="P928" s="49">
        <v>123.53220911</v>
      </c>
      <c r="Q928" s="49">
        <v>124.05958204</v>
      </c>
      <c r="R928" s="49">
        <v>123.21664625</v>
      </c>
      <c r="S928" s="49">
        <v>122.48304711999999</v>
      </c>
      <c r="T928" s="49">
        <v>125.62636116</v>
      </c>
      <c r="U928" s="49">
        <v>136.64704990000001</v>
      </c>
      <c r="V928" s="49">
        <v>132.52806439</v>
      </c>
      <c r="W928" s="49">
        <v>128.27620346</v>
      </c>
      <c r="X928" s="49">
        <v>129.14666219</v>
      </c>
      <c r="Y928" s="49">
        <v>141.13562949000001</v>
      </c>
    </row>
    <row r="929" spans="1:25" s="115" customFormat="1" ht="25.5" hidden="1" customHeight="1" outlineLevel="1" thickBot="1" x14ac:dyDescent="0.25">
      <c r="A929" s="15" t="s">
        <v>4</v>
      </c>
      <c r="B929" s="46">
        <v>0</v>
      </c>
      <c r="C929" s="47">
        <v>0</v>
      </c>
      <c r="D929" s="47">
        <v>0</v>
      </c>
      <c r="E929" s="47">
        <v>0</v>
      </c>
      <c r="F929" s="47">
        <v>0</v>
      </c>
      <c r="G929" s="47">
        <v>0</v>
      </c>
      <c r="H929" s="47">
        <v>0</v>
      </c>
      <c r="I929" s="47">
        <v>0</v>
      </c>
      <c r="J929" s="47">
        <v>0</v>
      </c>
      <c r="K929" s="47">
        <v>0</v>
      </c>
      <c r="L929" s="47">
        <v>0</v>
      </c>
      <c r="M929" s="47">
        <v>0</v>
      </c>
      <c r="N929" s="47">
        <v>0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>
        <v>0</v>
      </c>
      <c r="V929" s="47">
        <v>0</v>
      </c>
      <c r="W929" s="47">
        <v>0</v>
      </c>
      <c r="X929" s="47">
        <v>0</v>
      </c>
      <c r="Y929" s="48">
        <v>0</v>
      </c>
    </row>
    <row r="930" spans="1:25" s="115" customFormat="1" ht="15" collapsed="1" thickBot="1" x14ac:dyDescent="0.25">
      <c r="A930" s="27">
        <v>22</v>
      </c>
      <c r="B930" s="36">
        <v>168.76</v>
      </c>
      <c r="C930" s="36">
        <v>182.06</v>
      </c>
      <c r="D930" s="36">
        <v>191.64</v>
      </c>
      <c r="E930" s="36">
        <v>192.77</v>
      </c>
      <c r="F930" s="36">
        <v>192.85</v>
      </c>
      <c r="G930" s="36">
        <v>186.18</v>
      </c>
      <c r="H930" s="36">
        <v>174.66</v>
      </c>
      <c r="I930" s="36">
        <v>153.97999999999999</v>
      </c>
      <c r="J930" s="36">
        <v>147.5</v>
      </c>
      <c r="K930" s="36">
        <v>148.78</v>
      </c>
      <c r="L930" s="36">
        <v>148.57</v>
      </c>
      <c r="M930" s="36">
        <v>145.32</v>
      </c>
      <c r="N930" s="36">
        <v>144.82</v>
      </c>
      <c r="O930" s="36">
        <v>149.29</v>
      </c>
      <c r="P930" s="36">
        <v>149.56</v>
      </c>
      <c r="Q930" s="36">
        <v>151.88</v>
      </c>
      <c r="R930" s="36">
        <v>153.28</v>
      </c>
      <c r="S930" s="36">
        <v>148.43</v>
      </c>
      <c r="T930" s="36">
        <v>148.93</v>
      </c>
      <c r="U930" s="36">
        <v>161.09</v>
      </c>
      <c r="V930" s="36">
        <v>166.86</v>
      </c>
      <c r="W930" s="36">
        <v>163.16</v>
      </c>
      <c r="X930" s="36">
        <v>152.4</v>
      </c>
      <c r="Y930" s="36">
        <v>161.4</v>
      </c>
    </row>
    <row r="931" spans="1:25" s="115" customFormat="1" ht="38.25" hidden="1" outlineLevel="1" x14ac:dyDescent="0.2">
      <c r="A931" s="110" t="s">
        <v>70</v>
      </c>
      <c r="B931" s="49">
        <v>168.75782101999999</v>
      </c>
      <c r="C931" s="49">
        <v>182.06456145000001</v>
      </c>
      <c r="D931" s="49">
        <v>191.64313691999999</v>
      </c>
      <c r="E931" s="49">
        <v>192.77392989000001</v>
      </c>
      <c r="F931" s="49">
        <v>192.85446630999999</v>
      </c>
      <c r="G931" s="49">
        <v>186.1835868</v>
      </c>
      <c r="H931" s="49">
        <v>174.66355014999999</v>
      </c>
      <c r="I931" s="49">
        <v>153.98288521000001</v>
      </c>
      <c r="J931" s="49">
        <v>147.49749704999999</v>
      </c>
      <c r="K931" s="49">
        <v>148.78422018000001</v>
      </c>
      <c r="L931" s="49">
        <v>148.57080618000001</v>
      </c>
      <c r="M931" s="49">
        <v>145.32289517999999</v>
      </c>
      <c r="N931" s="49">
        <v>144.81910303999999</v>
      </c>
      <c r="O931" s="49">
        <v>149.28898000000001</v>
      </c>
      <c r="P931" s="49">
        <v>149.56114740999999</v>
      </c>
      <c r="Q931" s="49">
        <v>151.88487051999999</v>
      </c>
      <c r="R931" s="49">
        <v>153.27644050000001</v>
      </c>
      <c r="S931" s="49">
        <v>148.42583708000001</v>
      </c>
      <c r="T931" s="49">
        <v>148.93114220999999</v>
      </c>
      <c r="U931" s="49">
        <v>161.09431610999999</v>
      </c>
      <c r="V931" s="49">
        <v>166.86086675999999</v>
      </c>
      <c r="W931" s="49">
        <v>163.16463432</v>
      </c>
      <c r="X931" s="49">
        <v>152.40125216000001</v>
      </c>
      <c r="Y931" s="49">
        <v>161.39702714000001</v>
      </c>
    </row>
    <row r="932" spans="1:25" s="115" customFormat="1" ht="25.5" hidden="1" customHeight="1" outlineLevel="1" thickBot="1" x14ac:dyDescent="0.25">
      <c r="A932" s="15" t="s">
        <v>4</v>
      </c>
      <c r="B932" s="46">
        <v>0</v>
      </c>
      <c r="C932" s="47">
        <v>0</v>
      </c>
      <c r="D932" s="47">
        <v>0</v>
      </c>
      <c r="E932" s="47">
        <v>0</v>
      </c>
      <c r="F932" s="47">
        <v>0</v>
      </c>
      <c r="G932" s="47">
        <v>0</v>
      </c>
      <c r="H932" s="47">
        <v>0</v>
      </c>
      <c r="I932" s="47">
        <v>0</v>
      </c>
      <c r="J932" s="47">
        <v>0</v>
      </c>
      <c r="K932" s="47">
        <v>0</v>
      </c>
      <c r="L932" s="47">
        <v>0</v>
      </c>
      <c r="M932" s="47">
        <v>0</v>
      </c>
      <c r="N932" s="47">
        <v>0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7">
        <v>0</v>
      </c>
      <c r="X932" s="47">
        <v>0</v>
      </c>
      <c r="Y932" s="48">
        <v>0</v>
      </c>
    </row>
    <row r="933" spans="1:25" s="115" customFormat="1" ht="15" collapsed="1" thickBot="1" x14ac:dyDescent="0.25">
      <c r="A933" s="27">
        <v>23</v>
      </c>
      <c r="B933" s="36">
        <v>166.11</v>
      </c>
      <c r="C933" s="36">
        <v>181.04</v>
      </c>
      <c r="D933" s="36">
        <v>191.2</v>
      </c>
      <c r="E933" s="36">
        <v>193.93</v>
      </c>
      <c r="F933" s="36">
        <v>192.75</v>
      </c>
      <c r="G933" s="36">
        <v>187.68</v>
      </c>
      <c r="H933" s="36">
        <v>173.37</v>
      </c>
      <c r="I933" s="36">
        <v>156.66</v>
      </c>
      <c r="J933" s="36">
        <v>152.47999999999999</v>
      </c>
      <c r="K933" s="36">
        <v>153.18</v>
      </c>
      <c r="L933" s="36">
        <v>163.11000000000001</v>
      </c>
      <c r="M933" s="36">
        <v>170.62</v>
      </c>
      <c r="N933" s="36">
        <v>164.76</v>
      </c>
      <c r="O933" s="36">
        <v>163.85</v>
      </c>
      <c r="P933" s="36">
        <v>165</v>
      </c>
      <c r="Q933" s="36">
        <v>166.21</v>
      </c>
      <c r="R933" s="36">
        <v>163.63</v>
      </c>
      <c r="S933" s="36">
        <v>161.63</v>
      </c>
      <c r="T933" s="36">
        <v>152.36000000000001</v>
      </c>
      <c r="U933" s="36">
        <v>151.53</v>
      </c>
      <c r="V933" s="36">
        <v>151.69</v>
      </c>
      <c r="W933" s="36">
        <v>150.79</v>
      </c>
      <c r="X933" s="36">
        <v>160.69</v>
      </c>
      <c r="Y933" s="36">
        <v>172.46</v>
      </c>
    </row>
    <row r="934" spans="1:25" s="115" customFormat="1" ht="38.25" hidden="1" outlineLevel="1" x14ac:dyDescent="0.2">
      <c r="A934" s="110" t="s">
        <v>70</v>
      </c>
      <c r="B934" s="49">
        <v>166.11037956999999</v>
      </c>
      <c r="C934" s="49">
        <v>181.04341747000001</v>
      </c>
      <c r="D934" s="49">
        <v>191.19899638000001</v>
      </c>
      <c r="E934" s="49">
        <v>193.92659226000001</v>
      </c>
      <c r="F934" s="49">
        <v>192.7472544</v>
      </c>
      <c r="G934" s="49">
        <v>187.67926262</v>
      </c>
      <c r="H934" s="49">
        <v>173.36622714999999</v>
      </c>
      <c r="I934" s="49">
        <v>156.66399822</v>
      </c>
      <c r="J934" s="49">
        <v>152.47804477</v>
      </c>
      <c r="K934" s="49">
        <v>153.18217602000001</v>
      </c>
      <c r="L934" s="49">
        <v>163.10842733999999</v>
      </c>
      <c r="M934" s="49">
        <v>170.61763077000001</v>
      </c>
      <c r="N934" s="49">
        <v>164.75897018000001</v>
      </c>
      <c r="O934" s="49">
        <v>163.85188081999999</v>
      </c>
      <c r="P934" s="49">
        <v>165.00314761000001</v>
      </c>
      <c r="Q934" s="49">
        <v>166.21112772999999</v>
      </c>
      <c r="R934" s="49">
        <v>163.62898820999999</v>
      </c>
      <c r="S934" s="49">
        <v>161.62726823</v>
      </c>
      <c r="T934" s="49">
        <v>152.36022106999999</v>
      </c>
      <c r="U934" s="49">
        <v>151.52928675999999</v>
      </c>
      <c r="V934" s="49">
        <v>151.69404731</v>
      </c>
      <c r="W934" s="49">
        <v>150.78647022999999</v>
      </c>
      <c r="X934" s="49">
        <v>160.69065741</v>
      </c>
      <c r="Y934" s="49">
        <v>172.45510561</v>
      </c>
    </row>
    <row r="935" spans="1:25" s="115" customFormat="1" ht="25.5" hidden="1" customHeight="1" outlineLevel="1" thickBot="1" x14ac:dyDescent="0.25">
      <c r="A935" s="15" t="s">
        <v>4</v>
      </c>
      <c r="B935" s="46">
        <v>0</v>
      </c>
      <c r="C935" s="47">
        <v>0</v>
      </c>
      <c r="D935" s="47">
        <v>0</v>
      </c>
      <c r="E935" s="47">
        <v>0</v>
      </c>
      <c r="F935" s="47">
        <v>0</v>
      </c>
      <c r="G935" s="47">
        <v>0</v>
      </c>
      <c r="H935" s="47">
        <v>0</v>
      </c>
      <c r="I935" s="47">
        <v>0</v>
      </c>
      <c r="J935" s="47">
        <v>0</v>
      </c>
      <c r="K935" s="47">
        <v>0</v>
      </c>
      <c r="L935" s="47">
        <v>0</v>
      </c>
      <c r="M935" s="47">
        <v>0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47">
        <v>0</v>
      </c>
      <c r="U935" s="47">
        <v>0</v>
      </c>
      <c r="V935" s="47">
        <v>0</v>
      </c>
      <c r="W935" s="47">
        <v>0</v>
      </c>
      <c r="X935" s="47">
        <v>0</v>
      </c>
      <c r="Y935" s="48">
        <v>0</v>
      </c>
    </row>
    <row r="936" spans="1:25" s="115" customFormat="1" ht="15" collapsed="1" thickBot="1" x14ac:dyDescent="0.25">
      <c r="A936" s="27">
        <v>24</v>
      </c>
      <c r="B936" s="36">
        <v>162.36000000000001</v>
      </c>
      <c r="C936" s="36">
        <v>180.26</v>
      </c>
      <c r="D936" s="36">
        <v>191.09</v>
      </c>
      <c r="E936" s="36">
        <v>193.36</v>
      </c>
      <c r="F936" s="36">
        <v>195.11</v>
      </c>
      <c r="G936" s="36">
        <v>193.48</v>
      </c>
      <c r="H936" s="36">
        <v>184.5</v>
      </c>
      <c r="I936" s="36">
        <v>168.75</v>
      </c>
      <c r="J936" s="36">
        <v>148.62</v>
      </c>
      <c r="K936" s="36">
        <v>145.38999999999999</v>
      </c>
      <c r="L936" s="36">
        <v>152.11000000000001</v>
      </c>
      <c r="M936" s="36">
        <v>161.91</v>
      </c>
      <c r="N936" s="36">
        <v>155.96</v>
      </c>
      <c r="O936" s="36">
        <v>136.07</v>
      </c>
      <c r="P936" s="36">
        <v>134.52000000000001</v>
      </c>
      <c r="Q936" s="36">
        <v>132.55000000000001</v>
      </c>
      <c r="R936" s="36">
        <v>131.93</v>
      </c>
      <c r="S936" s="36">
        <v>134.03</v>
      </c>
      <c r="T936" s="36">
        <v>137.69999999999999</v>
      </c>
      <c r="U936" s="36">
        <v>147.01</v>
      </c>
      <c r="V936" s="36">
        <v>154.47</v>
      </c>
      <c r="W936" s="36">
        <v>150.68</v>
      </c>
      <c r="X936" s="36">
        <v>142.66</v>
      </c>
      <c r="Y936" s="36">
        <v>155.58000000000001</v>
      </c>
    </row>
    <row r="937" spans="1:25" s="115" customFormat="1" ht="38.25" hidden="1" outlineLevel="1" x14ac:dyDescent="0.2">
      <c r="A937" s="110" t="s">
        <v>70</v>
      </c>
      <c r="B937" s="49">
        <v>162.35777117999999</v>
      </c>
      <c r="C937" s="49">
        <v>180.25900836</v>
      </c>
      <c r="D937" s="49">
        <v>191.09274657</v>
      </c>
      <c r="E937" s="49">
        <v>193.35633952000001</v>
      </c>
      <c r="F937" s="49">
        <v>195.10676412000001</v>
      </c>
      <c r="G937" s="49">
        <v>193.48476643000001</v>
      </c>
      <c r="H937" s="49">
        <v>184.50493743999999</v>
      </c>
      <c r="I937" s="49">
        <v>168.75457453999999</v>
      </c>
      <c r="J937" s="49">
        <v>148.62180534999999</v>
      </c>
      <c r="K937" s="49">
        <v>145.39238591</v>
      </c>
      <c r="L937" s="49">
        <v>152.11108480999999</v>
      </c>
      <c r="M937" s="49">
        <v>161.90516640999999</v>
      </c>
      <c r="N937" s="49">
        <v>155.95520309</v>
      </c>
      <c r="O937" s="49">
        <v>136.07462964999999</v>
      </c>
      <c r="P937" s="49">
        <v>134.51528997</v>
      </c>
      <c r="Q937" s="49">
        <v>132.55090527999999</v>
      </c>
      <c r="R937" s="49">
        <v>131.93166357000001</v>
      </c>
      <c r="S937" s="49">
        <v>134.02561244</v>
      </c>
      <c r="T937" s="49">
        <v>137.70467858999999</v>
      </c>
      <c r="U937" s="49">
        <v>147.00534736</v>
      </c>
      <c r="V937" s="49">
        <v>154.46912899</v>
      </c>
      <c r="W937" s="49">
        <v>150.68204410999999</v>
      </c>
      <c r="X937" s="49">
        <v>142.66410404999999</v>
      </c>
      <c r="Y937" s="49">
        <v>155.58193951000001</v>
      </c>
    </row>
    <row r="938" spans="1:25" s="115" customFormat="1" ht="25.5" hidden="1" customHeight="1" outlineLevel="1" thickBot="1" x14ac:dyDescent="0.25">
      <c r="A938" s="15" t="s">
        <v>4</v>
      </c>
      <c r="B938" s="46">
        <v>0</v>
      </c>
      <c r="C938" s="47">
        <v>0</v>
      </c>
      <c r="D938" s="47">
        <v>0</v>
      </c>
      <c r="E938" s="47">
        <v>0</v>
      </c>
      <c r="F938" s="47">
        <v>0</v>
      </c>
      <c r="G938" s="47">
        <v>0</v>
      </c>
      <c r="H938" s="47">
        <v>0</v>
      </c>
      <c r="I938" s="47">
        <v>0</v>
      </c>
      <c r="J938" s="47">
        <v>0</v>
      </c>
      <c r="K938" s="47">
        <v>0</v>
      </c>
      <c r="L938" s="47">
        <v>0</v>
      </c>
      <c r="M938" s="47">
        <v>0</v>
      </c>
      <c r="N938" s="47">
        <v>0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>
        <v>0</v>
      </c>
      <c r="V938" s="47">
        <v>0</v>
      </c>
      <c r="W938" s="47">
        <v>0</v>
      </c>
      <c r="X938" s="47">
        <v>0</v>
      </c>
      <c r="Y938" s="48">
        <v>0</v>
      </c>
    </row>
    <row r="939" spans="1:25" s="115" customFormat="1" ht="15" collapsed="1" thickBot="1" x14ac:dyDescent="0.25">
      <c r="A939" s="27">
        <v>25</v>
      </c>
      <c r="B939" s="36">
        <v>162.57</v>
      </c>
      <c r="C939" s="36">
        <v>180.6</v>
      </c>
      <c r="D939" s="36">
        <v>192.45</v>
      </c>
      <c r="E939" s="36">
        <v>192.87</v>
      </c>
      <c r="F939" s="36">
        <v>192.09</v>
      </c>
      <c r="G939" s="36">
        <v>191.44</v>
      </c>
      <c r="H939" s="36">
        <v>186.3</v>
      </c>
      <c r="I939" s="36">
        <v>173.72</v>
      </c>
      <c r="J939" s="36">
        <v>153.49</v>
      </c>
      <c r="K939" s="36">
        <v>143.1</v>
      </c>
      <c r="L939" s="36">
        <v>134.26</v>
      </c>
      <c r="M939" s="36">
        <v>137.94</v>
      </c>
      <c r="N939" s="36">
        <v>135.07</v>
      </c>
      <c r="O939" s="36">
        <v>136.4</v>
      </c>
      <c r="P939" s="36">
        <v>138.12</v>
      </c>
      <c r="Q939" s="36">
        <v>139.22</v>
      </c>
      <c r="R939" s="36">
        <v>142.58000000000001</v>
      </c>
      <c r="S939" s="36">
        <v>140.87</v>
      </c>
      <c r="T939" s="36">
        <v>136.85</v>
      </c>
      <c r="U939" s="36">
        <v>141.37</v>
      </c>
      <c r="V939" s="36">
        <v>141.19999999999999</v>
      </c>
      <c r="W939" s="36">
        <v>137.63</v>
      </c>
      <c r="X939" s="36">
        <v>140.86000000000001</v>
      </c>
      <c r="Y939" s="36">
        <v>152.69</v>
      </c>
    </row>
    <row r="940" spans="1:25" s="115" customFormat="1" ht="38.25" hidden="1" outlineLevel="1" x14ac:dyDescent="0.2">
      <c r="A940" s="110" t="s">
        <v>70</v>
      </c>
      <c r="B940" s="49">
        <v>162.56869492000001</v>
      </c>
      <c r="C940" s="49">
        <v>180.60412590000001</v>
      </c>
      <c r="D940" s="49">
        <v>192.44626546000001</v>
      </c>
      <c r="E940" s="49">
        <v>192.87265181999999</v>
      </c>
      <c r="F940" s="49">
        <v>192.08994604</v>
      </c>
      <c r="G940" s="49">
        <v>191.44011656999999</v>
      </c>
      <c r="H940" s="49">
        <v>186.29825556</v>
      </c>
      <c r="I940" s="49">
        <v>173.72315029000001</v>
      </c>
      <c r="J940" s="49">
        <v>153.48926066999999</v>
      </c>
      <c r="K940" s="49">
        <v>143.09770685999999</v>
      </c>
      <c r="L940" s="49">
        <v>134.26328190999999</v>
      </c>
      <c r="M940" s="49">
        <v>137.94092792999999</v>
      </c>
      <c r="N940" s="49">
        <v>135.07392254999999</v>
      </c>
      <c r="O940" s="49">
        <v>136.39760228</v>
      </c>
      <c r="P940" s="49">
        <v>138.11550155</v>
      </c>
      <c r="Q940" s="49">
        <v>139.22370941</v>
      </c>
      <c r="R940" s="49">
        <v>142.58377224</v>
      </c>
      <c r="S940" s="49">
        <v>140.87039895999999</v>
      </c>
      <c r="T940" s="49">
        <v>136.85408672</v>
      </c>
      <c r="U940" s="49">
        <v>141.37449572</v>
      </c>
      <c r="V940" s="49">
        <v>141.19985953</v>
      </c>
      <c r="W940" s="49">
        <v>137.62996978000001</v>
      </c>
      <c r="X940" s="49">
        <v>140.86041069000001</v>
      </c>
      <c r="Y940" s="49">
        <v>152.68511570999999</v>
      </c>
    </row>
    <row r="941" spans="1:25" s="115" customFormat="1" ht="25.5" hidden="1" customHeight="1" outlineLevel="1" thickBot="1" x14ac:dyDescent="0.25">
      <c r="A941" s="15" t="s">
        <v>4</v>
      </c>
      <c r="B941" s="46">
        <v>0</v>
      </c>
      <c r="C941" s="47">
        <v>0</v>
      </c>
      <c r="D941" s="47">
        <v>0</v>
      </c>
      <c r="E941" s="47">
        <v>0</v>
      </c>
      <c r="F941" s="47">
        <v>0</v>
      </c>
      <c r="G941" s="47">
        <v>0</v>
      </c>
      <c r="H941" s="47">
        <v>0</v>
      </c>
      <c r="I941" s="47">
        <v>0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7">
        <v>0</v>
      </c>
      <c r="X941" s="47">
        <v>0</v>
      </c>
      <c r="Y941" s="48">
        <v>0</v>
      </c>
    </row>
    <row r="942" spans="1:25" s="115" customFormat="1" ht="15" collapsed="1" thickBot="1" x14ac:dyDescent="0.25">
      <c r="A942" s="27">
        <v>26</v>
      </c>
      <c r="B942" s="36">
        <v>163.88</v>
      </c>
      <c r="C942" s="36">
        <v>181.1</v>
      </c>
      <c r="D942" s="36">
        <v>190.87</v>
      </c>
      <c r="E942" s="36">
        <v>191.58</v>
      </c>
      <c r="F942" s="36">
        <v>189.39</v>
      </c>
      <c r="G942" s="36">
        <v>188.35</v>
      </c>
      <c r="H942" s="36">
        <v>170.95</v>
      </c>
      <c r="I942" s="36">
        <v>148.16999999999999</v>
      </c>
      <c r="J942" s="36">
        <v>135.54</v>
      </c>
      <c r="K942" s="36">
        <v>132.6</v>
      </c>
      <c r="L942" s="36">
        <v>131.47</v>
      </c>
      <c r="M942" s="36">
        <v>134.54</v>
      </c>
      <c r="N942" s="36">
        <v>137.63</v>
      </c>
      <c r="O942" s="36">
        <v>137.5</v>
      </c>
      <c r="P942" s="36">
        <v>136.37</v>
      </c>
      <c r="Q942" s="36">
        <v>138.86000000000001</v>
      </c>
      <c r="R942" s="36">
        <v>141.69999999999999</v>
      </c>
      <c r="S942" s="36">
        <v>144.44999999999999</v>
      </c>
      <c r="T942" s="36">
        <v>135.59</v>
      </c>
      <c r="U942" s="36">
        <v>126.65</v>
      </c>
      <c r="V942" s="36">
        <v>129.22999999999999</v>
      </c>
      <c r="W942" s="36">
        <v>126.6</v>
      </c>
      <c r="X942" s="36">
        <v>137.30000000000001</v>
      </c>
      <c r="Y942" s="36">
        <v>155.34</v>
      </c>
    </row>
    <row r="943" spans="1:25" s="115" customFormat="1" ht="38.25" hidden="1" outlineLevel="1" x14ac:dyDescent="0.2">
      <c r="A943" s="110" t="s">
        <v>70</v>
      </c>
      <c r="B943" s="49">
        <v>163.87536786999999</v>
      </c>
      <c r="C943" s="49">
        <v>181.10135212</v>
      </c>
      <c r="D943" s="49">
        <v>190.87260441000001</v>
      </c>
      <c r="E943" s="49">
        <v>191.57568705</v>
      </c>
      <c r="F943" s="49">
        <v>189.38843593999999</v>
      </c>
      <c r="G943" s="49">
        <v>188.35194963000001</v>
      </c>
      <c r="H943" s="49">
        <v>170.94773172000001</v>
      </c>
      <c r="I943" s="49">
        <v>148.17389023000001</v>
      </c>
      <c r="J943" s="49">
        <v>135.53927736</v>
      </c>
      <c r="K943" s="49">
        <v>132.59851415</v>
      </c>
      <c r="L943" s="49">
        <v>131.47316746000001</v>
      </c>
      <c r="M943" s="49">
        <v>134.54174578000001</v>
      </c>
      <c r="N943" s="49">
        <v>137.63238988000001</v>
      </c>
      <c r="O943" s="49">
        <v>137.50450961000001</v>
      </c>
      <c r="P943" s="49">
        <v>136.36773998000001</v>
      </c>
      <c r="Q943" s="49">
        <v>138.8644534</v>
      </c>
      <c r="R943" s="49">
        <v>141.69650501000001</v>
      </c>
      <c r="S943" s="49">
        <v>144.44631086000001</v>
      </c>
      <c r="T943" s="49">
        <v>135.59356506</v>
      </c>
      <c r="U943" s="49">
        <v>126.64701789999999</v>
      </c>
      <c r="V943" s="49">
        <v>129.22983909999999</v>
      </c>
      <c r="W943" s="49">
        <v>126.59557156</v>
      </c>
      <c r="X943" s="49">
        <v>137.30128500999999</v>
      </c>
      <c r="Y943" s="49">
        <v>155.34141735</v>
      </c>
    </row>
    <row r="944" spans="1:25" s="115" customFormat="1" ht="25.5" hidden="1" customHeight="1" outlineLevel="1" thickBot="1" x14ac:dyDescent="0.25">
      <c r="A944" s="15" t="s">
        <v>4</v>
      </c>
      <c r="B944" s="46">
        <v>0</v>
      </c>
      <c r="C944" s="47">
        <v>0</v>
      </c>
      <c r="D944" s="47">
        <v>0</v>
      </c>
      <c r="E944" s="47">
        <v>0</v>
      </c>
      <c r="F944" s="47">
        <v>0</v>
      </c>
      <c r="G944" s="47">
        <v>0</v>
      </c>
      <c r="H944" s="47">
        <v>0</v>
      </c>
      <c r="I944" s="47">
        <v>0</v>
      </c>
      <c r="J944" s="47">
        <v>0</v>
      </c>
      <c r="K944" s="47">
        <v>0</v>
      </c>
      <c r="L944" s="47">
        <v>0</v>
      </c>
      <c r="M944" s="47">
        <v>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>
        <v>0</v>
      </c>
      <c r="V944" s="47">
        <v>0</v>
      </c>
      <c r="W944" s="47">
        <v>0</v>
      </c>
      <c r="X944" s="47">
        <v>0</v>
      </c>
      <c r="Y944" s="48">
        <v>0</v>
      </c>
    </row>
    <row r="945" spans="1:25" s="115" customFormat="1" ht="15" collapsed="1" thickBot="1" x14ac:dyDescent="0.25">
      <c r="A945" s="27">
        <v>27</v>
      </c>
      <c r="B945" s="36">
        <v>163.66</v>
      </c>
      <c r="C945" s="36">
        <v>181.36</v>
      </c>
      <c r="D945" s="36">
        <v>191.35</v>
      </c>
      <c r="E945" s="36">
        <v>191.96</v>
      </c>
      <c r="F945" s="36">
        <v>189.87</v>
      </c>
      <c r="G945" s="36">
        <v>185.64</v>
      </c>
      <c r="H945" s="36">
        <v>168.52</v>
      </c>
      <c r="I945" s="36">
        <v>153.59</v>
      </c>
      <c r="J945" s="36">
        <v>141.88999999999999</v>
      </c>
      <c r="K945" s="36">
        <v>139.49</v>
      </c>
      <c r="L945" s="36">
        <v>127.07</v>
      </c>
      <c r="M945" s="36">
        <v>126.33</v>
      </c>
      <c r="N945" s="36">
        <v>137.06</v>
      </c>
      <c r="O945" s="36">
        <v>131.38999999999999</v>
      </c>
      <c r="P945" s="36">
        <v>135.63999999999999</v>
      </c>
      <c r="Q945" s="36">
        <v>140.08000000000001</v>
      </c>
      <c r="R945" s="36">
        <v>140.77000000000001</v>
      </c>
      <c r="S945" s="36">
        <v>140.96</v>
      </c>
      <c r="T945" s="36">
        <v>135.87</v>
      </c>
      <c r="U945" s="36">
        <v>128.19</v>
      </c>
      <c r="V945" s="36">
        <v>133.91</v>
      </c>
      <c r="W945" s="36">
        <v>128.54</v>
      </c>
      <c r="X945" s="36">
        <v>132.04</v>
      </c>
      <c r="Y945" s="36">
        <v>155.37</v>
      </c>
    </row>
    <row r="946" spans="1:25" s="115" customFormat="1" ht="38.25" hidden="1" outlineLevel="1" x14ac:dyDescent="0.2">
      <c r="A946" s="110" t="s">
        <v>70</v>
      </c>
      <c r="B946" s="49">
        <v>163.65713277</v>
      </c>
      <c r="C946" s="49">
        <v>181.35858967999999</v>
      </c>
      <c r="D946" s="49">
        <v>191.34993244</v>
      </c>
      <c r="E946" s="49">
        <v>191.95710076</v>
      </c>
      <c r="F946" s="49">
        <v>189.86951246000001</v>
      </c>
      <c r="G946" s="49">
        <v>185.63829573000001</v>
      </c>
      <c r="H946" s="49">
        <v>168.52188240000001</v>
      </c>
      <c r="I946" s="49">
        <v>153.58566959999999</v>
      </c>
      <c r="J946" s="49">
        <v>141.88981014999999</v>
      </c>
      <c r="K946" s="49">
        <v>139.49272693</v>
      </c>
      <c r="L946" s="49">
        <v>127.07309348</v>
      </c>
      <c r="M946" s="49">
        <v>126.33405689</v>
      </c>
      <c r="N946" s="49">
        <v>137.05827110000001</v>
      </c>
      <c r="O946" s="49">
        <v>131.39461434</v>
      </c>
      <c r="P946" s="49">
        <v>135.64294946000001</v>
      </c>
      <c r="Q946" s="49">
        <v>140.07908778999999</v>
      </c>
      <c r="R946" s="49">
        <v>140.76927818999999</v>
      </c>
      <c r="S946" s="49">
        <v>140.95784011000001</v>
      </c>
      <c r="T946" s="49">
        <v>135.86946577000001</v>
      </c>
      <c r="U946" s="49">
        <v>128.18836590000001</v>
      </c>
      <c r="V946" s="49">
        <v>133.90948451</v>
      </c>
      <c r="W946" s="49">
        <v>128.54073886</v>
      </c>
      <c r="X946" s="49">
        <v>132.03612369999999</v>
      </c>
      <c r="Y946" s="49">
        <v>155.36835511000001</v>
      </c>
    </row>
    <row r="947" spans="1:25" s="115" customFormat="1" ht="25.5" hidden="1" customHeight="1" outlineLevel="1" thickBot="1" x14ac:dyDescent="0.25">
      <c r="A947" s="15" t="s">
        <v>4</v>
      </c>
      <c r="B947" s="46">
        <v>0</v>
      </c>
      <c r="C947" s="47">
        <v>0</v>
      </c>
      <c r="D947" s="47">
        <v>0</v>
      </c>
      <c r="E947" s="47">
        <v>0</v>
      </c>
      <c r="F947" s="47">
        <v>0</v>
      </c>
      <c r="G947" s="47">
        <v>0</v>
      </c>
      <c r="H947" s="47">
        <v>0</v>
      </c>
      <c r="I947" s="47">
        <v>0</v>
      </c>
      <c r="J947" s="47">
        <v>0</v>
      </c>
      <c r="K947" s="47">
        <v>0</v>
      </c>
      <c r="L947" s="47">
        <v>0</v>
      </c>
      <c r="M947" s="47">
        <v>0</v>
      </c>
      <c r="N947" s="47">
        <v>0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>
        <v>0</v>
      </c>
      <c r="V947" s="47">
        <v>0</v>
      </c>
      <c r="W947" s="47">
        <v>0</v>
      </c>
      <c r="X947" s="47">
        <v>0</v>
      </c>
      <c r="Y947" s="48">
        <v>0</v>
      </c>
    </row>
    <row r="948" spans="1:25" s="115" customFormat="1" ht="25.5" customHeight="1" collapsed="1" thickBot="1" x14ac:dyDescent="0.25">
      <c r="A948" s="27">
        <v>28</v>
      </c>
      <c r="B948" s="36">
        <v>187.41</v>
      </c>
      <c r="C948" s="36">
        <v>205.89</v>
      </c>
      <c r="D948" s="36">
        <v>215.58</v>
      </c>
      <c r="E948" s="36">
        <v>217.63</v>
      </c>
      <c r="F948" s="36">
        <v>216.37</v>
      </c>
      <c r="G948" s="36">
        <v>209.06</v>
      </c>
      <c r="H948" s="36">
        <v>190.2</v>
      </c>
      <c r="I948" s="36">
        <v>174.32</v>
      </c>
      <c r="J948" s="36">
        <v>164.22</v>
      </c>
      <c r="K948" s="36">
        <v>150.97999999999999</v>
      </c>
      <c r="L948" s="36">
        <v>144.15</v>
      </c>
      <c r="M948" s="36">
        <v>143.97</v>
      </c>
      <c r="N948" s="36">
        <v>145.36000000000001</v>
      </c>
      <c r="O948" s="36">
        <v>145.56</v>
      </c>
      <c r="P948" s="36">
        <v>148.53</v>
      </c>
      <c r="Q948" s="36">
        <v>154.4</v>
      </c>
      <c r="R948" s="36">
        <v>154.97</v>
      </c>
      <c r="S948" s="36">
        <v>155.27000000000001</v>
      </c>
      <c r="T948" s="36">
        <v>150.16</v>
      </c>
      <c r="U948" s="36">
        <v>142.88999999999999</v>
      </c>
      <c r="V948" s="36">
        <v>144.03</v>
      </c>
      <c r="W948" s="36">
        <v>142.52000000000001</v>
      </c>
      <c r="X948" s="36">
        <v>149.85</v>
      </c>
      <c r="Y948" s="36">
        <v>167.97</v>
      </c>
    </row>
    <row r="949" spans="1:25" s="115" customFormat="1" ht="38.25" hidden="1" outlineLevel="1" x14ac:dyDescent="0.2">
      <c r="A949" s="110" t="s">
        <v>70</v>
      </c>
      <c r="B949" s="49">
        <v>187.40988012</v>
      </c>
      <c r="C949" s="49">
        <v>205.88555725000001</v>
      </c>
      <c r="D949" s="49">
        <v>215.57581268999999</v>
      </c>
      <c r="E949" s="49">
        <v>217.62534793</v>
      </c>
      <c r="F949" s="49">
        <v>216.37020379000001</v>
      </c>
      <c r="G949" s="49">
        <v>209.05993824000001</v>
      </c>
      <c r="H949" s="49">
        <v>190.20269386000001</v>
      </c>
      <c r="I949" s="49">
        <v>174.31735223000001</v>
      </c>
      <c r="J949" s="49">
        <v>164.22049308000001</v>
      </c>
      <c r="K949" s="49">
        <v>150.97952480999999</v>
      </c>
      <c r="L949" s="49">
        <v>144.15268982000001</v>
      </c>
      <c r="M949" s="49">
        <v>143.96676890000001</v>
      </c>
      <c r="N949" s="49">
        <v>145.35519694000001</v>
      </c>
      <c r="O949" s="49">
        <v>145.55712459</v>
      </c>
      <c r="P949" s="49">
        <v>148.53313120000001</v>
      </c>
      <c r="Q949" s="49">
        <v>154.40274051</v>
      </c>
      <c r="R949" s="49">
        <v>154.97411088999999</v>
      </c>
      <c r="S949" s="49">
        <v>155.26841589</v>
      </c>
      <c r="T949" s="49">
        <v>150.15696407999999</v>
      </c>
      <c r="U949" s="49">
        <v>142.89168344000001</v>
      </c>
      <c r="V949" s="49">
        <v>144.02636774999999</v>
      </c>
      <c r="W949" s="49">
        <v>142.51548664000001</v>
      </c>
      <c r="X949" s="49">
        <v>149.85128634</v>
      </c>
      <c r="Y949" s="49">
        <v>167.97001857999999</v>
      </c>
    </row>
    <row r="950" spans="1:25" s="115" customFormat="1" ht="25.5" hidden="1" customHeight="1" outlineLevel="1" thickBot="1" x14ac:dyDescent="0.25">
      <c r="A950" s="15" t="s">
        <v>4</v>
      </c>
      <c r="B950" s="46">
        <v>0</v>
      </c>
      <c r="C950" s="47">
        <v>0</v>
      </c>
      <c r="D950" s="47">
        <v>0</v>
      </c>
      <c r="E950" s="47">
        <v>0</v>
      </c>
      <c r="F950" s="47">
        <v>0</v>
      </c>
      <c r="G950" s="47">
        <v>0</v>
      </c>
      <c r="H950" s="47">
        <v>0</v>
      </c>
      <c r="I950" s="47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>
        <v>0</v>
      </c>
      <c r="V950" s="47">
        <v>0</v>
      </c>
      <c r="W950" s="47">
        <v>0</v>
      </c>
      <c r="X950" s="47">
        <v>0</v>
      </c>
      <c r="Y950" s="48">
        <v>0</v>
      </c>
    </row>
    <row r="951" spans="1:25" s="115" customFormat="1" ht="15" collapsed="1" thickBot="1" x14ac:dyDescent="0.25">
      <c r="A951" s="27">
        <v>29</v>
      </c>
      <c r="B951" s="36">
        <v>156.27000000000001</v>
      </c>
      <c r="C951" s="36">
        <v>174.91</v>
      </c>
      <c r="D951" s="36">
        <v>182.74</v>
      </c>
      <c r="E951" s="36">
        <v>184.66</v>
      </c>
      <c r="F951" s="36">
        <v>182.24</v>
      </c>
      <c r="G951" s="36">
        <v>179.03</v>
      </c>
      <c r="H951" s="36">
        <v>186.81</v>
      </c>
      <c r="I951" s="36">
        <v>183.19</v>
      </c>
      <c r="J951" s="36">
        <v>165.77</v>
      </c>
      <c r="K951" s="36">
        <v>163.92</v>
      </c>
      <c r="L951" s="36">
        <v>155.61000000000001</v>
      </c>
      <c r="M951" s="36">
        <v>157.41</v>
      </c>
      <c r="N951" s="36">
        <v>155.01</v>
      </c>
      <c r="O951" s="36">
        <v>157.13999999999999</v>
      </c>
      <c r="P951" s="36">
        <v>163.88</v>
      </c>
      <c r="Q951" s="36">
        <v>186</v>
      </c>
      <c r="R951" s="36">
        <v>209.06</v>
      </c>
      <c r="S951" s="36">
        <v>202.48</v>
      </c>
      <c r="T951" s="36">
        <v>151.88999999999999</v>
      </c>
      <c r="U951" s="36">
        <v>152.03</v>
      </c>
      <c r="V951" s="36">
        <v>150.38999999999999</v>
      </c>
      <c r="W951" s="36">
        <v>151.62</v>
      </c>
      <c r="X951" s="36">
        <v>148.96</v>
      </c>
      <c r="Y951" s="36">
        <v>150.78</v>
      </c>
    </row>
    <row r="952" spans="1:25" s="115" customFormat="1" ht="38.25" hidden="1" outlineLevel="1" x14ac:dyDescent="0.2">
      <c r="A952" s="110" t="s">
        <v>70</v>
      </c>
      <c r="B952" s="49">
        <v>156.27097394</v>
      </c>
      <c r="C952" s="49">
        <v>174.91479239</v>
      </c>
      <c r="D952" s="49">
        <v>182.7404014</v>
      </c>
      <c r="E952" s="49">
        <v>184.65684314000001</v>
      </c>
      <c r="F952" s="49">
        <v>182.24225441999999</v>
      </c>
      <c r="G952" s="49">
        <v>179.02687465</v>
      </c>
      <c r="H952" s="49">
        <v>186.80943424</v>
      </c>
      <c r="I952" s="49">
        <v>183.19122637999999</v>
      </c>
      <c r="J952" s="49">
        <v>165.76990509999999</v>
      </c>
      <c r="K952" s="49">
        <v>163.92041334999999</v>
      </c>
      <c r="L952" s="49">
        <v>155.61030362</v>
      </c>
      <c r="M952" s="49">
        <v>157.40687242000001</v>
      </c>
      <c r="N952" s="49">
        <v>155.00714484</v>
      </c>
      <c r="O952" s="49">
        <v>157.13563246999999</v>
      </c>
      <c r="P952" s="49">
        <v>163.87614629999999</v>
      </c>
      <c r="Q952" s="49">
        <v>185.99720108</v>
      </c>
      <c r="R952" s="49">
        <v>209.05623406999999</v>
      </c>
      <c r="S952" s="49">
        <v>202.48170929</v>
      </c>
      <c r="T952" s="49">
        <v>151.88534250000001</v>
      </c>
      <c r="U952" s="49">
        <v>152.02586464999999</v>
      </c>
      <c r="V952" s="49">
        <v>150.39161407</v>
      </c>
      <c r="W952" s="49">
        <v>151.62355998000001</v>
      </c>
      <c r="X952" s="49">
        <v>148.95833060999999</v>
      </c>
      <c r="Y952" s="49">
        <v>150.77620114999999</v>
      </c>
    </row>
    <row r="953" spans="1:25" s="115" customFormat="1" ht="25.5" hidden="1" customHeight="1" outlineLevel="1" thickBot="1" x14ac:dyDescent="0.25">
      <c r="A953" s="15" t="s">
        <v>4</v>
      </c>
      <c r="B953" s="46">
        <v>0</v>
      </c>
      <c r="C953" s="47">
        <v>0</v>
      </c>
      <c r="D953" s="47">
        <v>0</v>
      </c>
      <c r="E953" s="47">
        <v>0</v>
      </c>
      <c r="F953" s="47">
        <v>0</v>
      </c>
      <c r="G953" s="47">
        <v>0</v>
      </c>
      <c r="H953" s="47">
        <v>0</v>
      </c>
      <c r="I953" s="47">
        <v>0</v>
      </c>
      <c r="J953" s="47">
        <v>0</v>
      </c>
      <c r="K953" s="47">
        <v>0</v>
      </c>
      <c r="L953" s="47">
        <v>0</v>
      </c>
      <c r="M953" s="47">
        <v>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7">
        <v>0</v>
      </c>
      <c r="V953" s="47">
        <v>0</v>
      </c>
      <c r="W953" s="47">
        <v>0</v>
      </c>
      <c r="X953" s="47">
        <v>0</v>
      </c>
      <c r="Y953" s="48">
        <v>0</v>
      </c>
    </row>
    <row r="954" spans="1:25" s="115" customFormat="1" ht="15" collapsed="1" thickBot="1" x14ac:dyDescent="0.25">
      <c r="A954" s="27">
        <v>30</v>
      </c>
      <c r="B954" s="36">
        <v>188.99</v>
      </c>
      <c r="C954" s="36">
        <v>214.11</v>
      </c>
      <c r="D954" s="36">
        <v>212.91</v>
      </c>
      <c r="E954" s="36">
        <v>219.86</v>
      </c>
      <c r="F954" s="36">
        <v>219.54</v>
      </c>
      <c r="G954" s="36">
        <v>214.27</v>
      </c>
      <c r="H954" s="36">
        <v>202.68</v>
      </c>
      <c r="I954" s="36">
        <v>181.21</v>
      </c>
      <c r="J954" s="36">
        <v>174.83</v>
      </c>
      <c r="K954" s="36">
        <v>163.49</v>
      </c>
      <c r="L954" s="36">
        <v>164.54</v>
      </c>
      <c r="M954" s="36">
        <v>169.05</v>
      </c>
      <c r="N954" s="36">
        <v>169.6</v>
      </c>
      <c r="O954" s="36">
        <v>170.83</v>
      </c>
      <c r="P954" s="36">
        <v>168.37</v>
      </c>
      <c r="Q954" s="36">
        <v>168.61</v>
      </c>
      <c r="R954" s="36">
        <v>166.61</v>
      </c>
      <c r="S954" s="36">
        <v>168.69</v>
      </c>
      <c r="T954" s="36">
        <v>164.83</v>
      </c>
      <c r="U954" s="36">
        <v>164.36</v>
      </c>
      <c r="V954" s="36">
        <v>169.21</v>
      </c>
      <c r="W954" s="36">
        <v>171.71</v>
      </c>
      <c r="X954" s="36">
        <v>153.62</v>
      </c>
      <c r="Y954" s="36">
        <v>163.58000000000001</v>
      </c>
    </row>
    <row r="955" spans="1:25" s="115" customFormat="1" ht="38.25" hidden="1" outlineLevel="1" x14ac:dyDescent="0.2">
      <c r="A955" s="110" t="s">
        <v>70</v>
      </c>
      <c r="B955" s="49">
        <v>188.98710047</v>
      </c>
      <c r="C955" s="49">
        <v>214.11059032</v>
      </c>
      <c r="D955" s="49">
        <v>212.91017309</v>
      </c>
      <c r="E955" s="49">
        <v>219.8637142</v>
      </c>
      <c r="F955" s="49">
        <v>219.53587250999999</v>
      </c>
      <c r="G955" s="49">
        <v>214.27075981999999</v>
      </c>
      <c r="H955" s="49">
        <v>202.68268222</v>
      </c>
      <c r="I955" s="49">
        <v>181.20583022</v>
      </c>
      <c r="J955" s="49">
        <v>174.83210611999999</v>
      </c>
      <c r="K955" s="49">
        <v>163.48822136000001</v>
      </c>
      <c r="L955" s="49">
        <v>164.53667123</v>
      </c>
      <c r="M955" s="49">
        <v>169.05099279999999</v>
      </c>
      <c r="N955" s="49">
        <v>169.59957867</v>
      </c>
      <c r="O955" s="49">
        <v>170.82581218000001</v>
      </c>
      <c r="P955" s="49">
        <v>168.36926883999999</v>
      </c>
      <c r="Q955" s="49">
        <v>168.61219453000001</v>
      </c>
      <c r="R955" s="49">
        <v>166.61001562000001</v>
      </c>
      <c r="S955" s="49">
        <v>168.69079101</v>
      </c>
      <c r="T955" s="49">
        <v>164.82800549999999</v>
      </c>
      <c r="U955" s="49">
        <v>164.35647295000001</v>
      </c>
      <c r="V955" s="49">
        <v>169.21191967999999</v>
      </c>
      <c r="W955" s="49">
        <v>171.71245768</v>
      </c>
      <c r="X955" s="49">
        <v>153.6220146</v>
      </c>
      <c r="Y955" s="49">
        <v>163.57702166000001</v>
      </c>
    </row>
    <row r="956" spans="1:25" s="115" customFormat="1" ht="25.5" hidden="1" customHeight="1" outlineLevel="1" thickBot="1" x14ac:dyDescent="0.25">
      <c r="A956" s="15" t="s">
        <v>4</v>
      </c>
      <c r="B956" s="46">
        <v>0</v>
      </c>
      <c r="C956" s="47">
        <v>0</v>
      </c>
      <c r="D956" s="47">
        <v>0</v>
      </c>
      <c r="E956" s="47">
        <v>0</v>
      </c>
      <c r="F956" s="47">
        <v>0</v>
      </c>
      <c r="G956" s="47">
        <v>0</v>
      </c>
      <c r="H956" s="47">
        <v>0</v>
      </c>
      <c r="I956" s="47">
        <v>0</v>
      </c>
      <c r="J956" s="47">
        <v>0</v>
      </c>
      <c r="K956" s="47">
        <v>0</v>
      </c>
      <c r="L956" s="47">
        <v>0</v>
      </c>
      <c r="M956" s="47">
        <v>0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>
        <v>0</v>
      </c>
      <c r="V956" s="47">
        <v>0</v>
      </c>
      <c r="W956" s="47">
        <v>0</v>
      </c>
      <c r="X956" s="47">
        <v>0</v>
      </c>
      <c r="Y956" s="48">
        <v>0</v>
      </c>
    </row>
    <row r="957" spans="1:25" s="115" customFormat="1" ht="15" hidden="1" collapsed="1" thickBot="1" x14ac:dyDescent="0.25">
      <c r="A957" s="27">
        <v>31</v>
      </c>
      <c r="B957" s="36">
        <v>0</v>
      </c>
      <c r="C957" s="36">
        <v>0</v>
      </c>
      <c r="D957" s="36">
        <v>0</v>
      </c>
      <c r="E957" s="36">
        <v>0</v>
      </c>
      <c r="F957" s="36">
        <v>0</v>
      </c>
      <c r="G957" s="36">
        <v>0</v>
      </c>
      <c r="H957" s="36">
        <v>0</v>
      </c>
      <c r="I957" s="36">
        <v>0</v>
      </c>
      <c r="J957" s="36">
        <v>0</v>
      </c>
      <c r="K957" s="36">
        <v>0</v>
      </c>
      <c r="L957" s="36">
        <v>0</v>
      </c>
      <c r="M957" s="36">
        <v>0</v>
      </c>
      <c r="N957" s="36">
        <v>0</v>
      </c>
      <c r="O957" s="36">
        <v>0</v>
      </c>
      <c r="P957" s="36">
        <v>0</v>
      </c>
      <c r="Q957" s="36">
        <v>0</v>
      </c>
      <c r="R957" s="36">
        <v>0</v>
      </c>
      <c r="S957" s="36">
        <v>0</v>
      </c>
      <c r="T957" s="36">
        <v>0</v>
      </c>
      <c r="U957" s="36">
        <v>0</v>
      </c>
      <c r="V957" s="36">
        <v>0</v>
      </c>
      <c r="W957" s="36">
        <v>0</v>
      </c>
      <c r="X957" s="36">
        <v>0</v>
      </c>
      <c r="Y957" s="36">
        <v>0</v>
      </c>
    </row>
    <row r="958" spans="1:25" s="115" customFormat="1" ht="38.25" hidden="1" outlineLevel="1" x14ac:dyDescent="0.2">
      <c r="A958" s="110" t="s">
        <v>70</v>
      </c>
      <c r="B958" s="49">
        <v>0</v>
      </c>
      <c r="C958" s="49">
        <v>0</v>
      </c>
      <c r="D958" s="49">
        <v>0</v>
      </c>
      <c r="E958" s="49">
        <v>0</v>
      </c>
      <c r="F958" s="49">
        <v>0</v>
      </c>
      <c r="G958" s="49">
        <v>0</v>
      </c>
      <c r="H958" s="49">
        <v>0</v>
      </c>
      <c r="I958" s="49">
        <v>0</v>
      </c>
      <c r="J958" s="49">
        <v>0</v>
      </c>
      <c r="K958" s="49">
        <v>0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49">
        <v>0</v>
      </c>
      <c r="V958" s="49">
        <v>0</v>
      </c>
      <c r="W958" s="49">
        <v>0</v>
      </c>
      <c r="X958" s="49">
        <v>0</v>
      </c>
      <c r="Y958" s="49">
        <v>0</v>
      </c>
    </row>
    <row r="959" spans="1:25" s="116" customFormat="1" ht="25.5" hidden="1" customHeight="1" outlineLevel="1" thickBot="1" x14ac:dyDescent="0.25">
      <c r="A959" s="38" t="s">
        <v>4</v>
      </c>
      <c r="B959" s="46">
        <v>0</v>
      </c>
      <c r="C959" s="47">
        <v>0</v>
      </c>
      <c r="D959" s="47">
        <v>0</v>
      </c>
      <c r="E959" s="47">
        <v>0</v>
      </c>
      <c r="F959" s="47">
        <v>0</v>
      </c>
      <c r="G959" s="47">
        <v>0</v>
      </c>
      <c r="H959" s="47">
        <v>0</v>
      </c>
      <c r="I959" s="47">
        <v>0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>
        <v>0</v>
      </c>
      <c r="V959" s="47">
        <v>0</v>
      </c>
      <c r="W959" s="47">
        <v>0</v>
      </c>
      <c r="X959" s="47">
        <v>0</v>
      </c>
      <c r="Y959" s="48">
        <v>0</v>
      </c>
    </row>
    <row r="960" spans="1:25" ht="15" collapsed="1" thickBot="1" x14ac:dyDescent="0.25"/>
    <row r="961" spans="1:26" ht="15" thickBot="1" x14ac:dyDescent="0.25">
      <c r="A961" s="165" t="s">
        <v>35</v>
      </c>
      <c r="B961" s="167" t="s">
        <v>110</v>
      </c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9"/>
      <c r="Z961" s="18">
        <v>1</v>
      </c>
    </row>
    <row r="962" spans="1:26" ht="15" thickBot="1" x14ac:dyDescent="0.25">
      <c r="A962" s="166"/>
      <c r="B962" s="108" t="s">
        <v>34</v>
      </c>
      <c r="C962" s="52" t="s">
        <v>33</v>
      </c>
      <c r="D962" s="107" t="s">
        <v>32</v>
      </c>
      <c r="E962" s="52" t="s">
        <v>31</v>
      </c>
      <c r="F962" s="52" t="s">
        <v>30</v>
      </c>
      <c r="G962" s="52" t="s">
        <v>29</v>
      </c>
      <c r="H962" s="52" t="s">
        <v>28</v>
      </c>
      <c r="I962" s="52" t="s">
        <v>27</v>
      </c>
      <c r="J962" s="52" t="s">
        <v>26</v>
      </c>
      <c r="K962" s="54" t="s">
        <v>25</v>
      </c>
      <c r="L962" s="52" t="s">
        <v>24</v>
      </c>
      <c r="M962" s="55" t="s">
        <v>23</v>
      </c>
      <c r="N962" s="54" t="s">
        <v>22</v>
      </c>
      <c r="O962" s="52" t="s">
        <v>21</v>
      </c>
      <c r="P962" s="55" t="s">
        <v>20</v>
      </c>
      <c r="Q962" s="107" t="s">
        <v>19</v>
      </c>
      <c r="R962" s="52" t="s">
        <v>18</v>
      </c>
      <c r="S962" s="107" t="s">
        <v>17</v>
      </c>
      <c r="T962" s="52" t="s">
        <v>16</v>
      </c>
      <c r="U962" s="107" t="s">
        <v>15</v>
      </c>
      <c r="V962" s="52" t="s">
        <v>14</v>
      </c>
      <c r="W962" s="107" t="s">
        <v>13</v>
      </c>
      <c r="X962" s="52" t="s">
        <v>12</v>
      </c>
      <c r="Y962" s="73" t="s">
        <v>11</v>
      </c>
    </row>
    <row r="963" spans="1:26" ht="15" thickBot="1" x14ac:dyDescent="0.25">
      <c r="A963" s="27">
        <v>1</v>
      </c>
      <c r="B963" s="36">
        <v>333.12</v>
      </c>
      <c r="C963" s="36">
        <v>366.64</v>
      </c>
      <c r="D963" s="36">
        <v>394.33</v>
      </c>
      <c r="E963" s="36">
        <v>401.52</v>
      </c>
      <c r="F963" s="36">
        <v>402.1</v>
      </c>
      <c r="G963" s="36">
        <v>391.72</v>
      </c>
      <c r="H963" s="36">
        <v>371.58</v>
      </c>
      <c r="I963" s="36">
        <v>335.63</v>
      </c>
      <c r="J963" s="36">
        <v>301.97000000000003</v>
      </c>
      <c r="K963" s="36">
        <v>288.97000000000003</v>
      </c>
      <c r="L963" s="36">
        <v>282.2</v>
      </c>
      <c r="M963" s="36">
        <v>276.19</v>
      </c>
      <c r="N963" s="36">
        <v>272.26</v>
      </c>
      <c r="O963" s="36">
        <v>273.52</v>
      </c>
      <c r="P963" s="36">
        <v>270.52999999999997</v>
      </c>
      <c r="Q963" s="36">
        <v>275.76</v>
      </c>
      <c r="R963" s="36">
        <v>275.02999999999997</v>
      </c>
      <c r="S963" s="36">
        <v>277.04000000000002</v>
      </c>
      <c r="T963" s="36">
        <v>283.55</v>
      </c>
      <c r="U963" s="36">
        <v>286.58999999999997</v>
      </c>
      <c r="V963" s="36">
        <v>299.74</v>
      </c>
      <c r="W963" s="36">
        <v>303.07</v>
      </c>
      <c r="X963" s="36">
        <v>295.33999999999997</v>
      </c>
      <c r="Y963" s="36">
        <v>295.27</v>
      </c>
    </row>
    <row r="964" spans="1:26" ht="38.25" x14ac:dyDescent="0.2">
      <c r="A964" s="110" t="s">
        <v>70</v>
      </c>
      <c r="B964" s="49">
        <v>333.12404529999998</v>
      </c>
      <c r="C964" s="49">
        <v>366.64083435999999</v>
      </c>
      <c r="D964" s="49">
        <v>394.33440116999998</v>
      </c>
      <c r="E964" s="49">
        <v>401.51631134000002</v>
      </c>
      <c r="F964" s="49">
        <v>402.09871274</v>
      </c>
      <c r="G964" s="49">
        <v>391.72124312</v>
      </c>
      <c r="H964" s="49">
        <v>371.58383337999999</v>
      </c>
      <c r="I964" s="49">
        <v>335.62788344000001</v>
      </c>
      <c r="J964" s="49">
        <v>301.96517802</v>
      </c>
      <c r="K964" s="49">
        <v>288.97448274999999</v>
      </c>
      <c r="L964" s="49">
        <v>282.19699872000001</v>
      </c>
      <c r="M964" s="49">
        <v>276.19434303000003</v>
      </c>
      <c r="N964" s="49">
        <v>272.26369964000003</v>
      </c>
      <c r="O964" s="49">
        <v>273.52021881000002</v>
      </c>
      <c r="P964" s="49">
        <v>270.52663568999998</v>
      </c>
      <c r="Q964" s="49">
        <v>275.76127558000002</v>
      </c>
      <c r="R964" s="49">
        <v>275.02637738999999</v>
      </c>
      <c r="S964" s="49">
        <v>277.03732402000003</v>
      </c>
      <c r="T964" s="49">
        <v>283.54909808999997</v>
      </c>
      <c r="U964" s="49">
        <v>286.59389315999999</v>
      </c>
      <c r="V964" s="49">
        <v>299.74011246999999</v>
      </c>
      <c r="W964" s="49">
        <v>303.06593735000001</v>
      </c>
      <c r="X964" s="49">
        <v>295.34067964000002</v>
      </c>
      <c r="Y964" s="49">
        <v>295.26906162</v>
      </c>
    </row>
    <row r="965" spans="1:26" ht="15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6" ht="15" thickBot="1" x14ac:dyDescent="0.25">
      <c r="A966" s="27">
        <v>2</v>
      </c>
      <c r="B966" s="36">
        <v>335.67</v>
      </c>
      <c r="C966" s="36">
        <v>366.68</v>
      </c>
      <c r="D966" s="36">
        <v>386.76</v>
      </c>
      <c r="E966" s="36">
        <v>393.94</v>
      </c>
      <c r="F966" s="36">
        <v>396.01</v>
      </c>
      <c r="G966" s="36">
        <v>389.01</v>
      </c>
      <c r="H966" s="36">
        <v>361.94</v>
      </c>
      <c r="I966" s="36">
        <v>327.88</v>
      </c>
      <c r="J966" s="36">
        <v>306.01</v>
      </c>
      <c r="K966" s="36">
        <v>309.47000000000003</v>
      </c>
      <c r="L966" s="36">
        <v>298.76</v>
      </c>
      <c r="M966" s="36">
        <v>295.98</v>
      </c>
      <c r="N966" s="36">
        <v>293.47000000000003</v>
      </c>
      <c r="O966" s="36">
        <v>295.73</v>
      </c>
      <c r="P966" s="36">
        <v>291.44</v>
      </c>
      <c r="Q966" s="36">
        <v>293.20999999999998</v>
      </c>
      <c r="R966" s="36">
        <v>295.63</v>
      </c>
      <c r="S966" s="36">
        <v>296.88</v>
      </c>
      <c r="T966" s="36">
        <v>301.19</v>
      </c>
      <c r="U966" s="36">
        <v>300.58</v>
      </c>
      <c r="V966" s="36">
        <v>301.18</v>
      </c>
      <c r="W966" s="36">
        <v>292.32</v>
      </c>
      <c r="X966" s="36">
        <v>283.16000000000003</v>
      </c>
      <c r="Y966" s="36">
        <v>293.14999999999998</v>
      </c>
    </row>
    <row r="967" spans="1:26" ht="38.25" x14ac:dyDescent="0.2">
      <c r="A967" s="110" t="s">
        <v>70</v>
      </c>
      <c r="B967" s="49">
        <v>335.67444970999998</v>
      </c>
      <c r="C967" s="49">
        <v>366.67763855999999</v>
      </c>
      <c r="D967" s="49">
        <v>386.75840406999998</v>
      </c>
      <c r="E967" s="49">
        <v>393.94398527999999</v>
      </c>
      <c r="F967" s="49">
        <v>396.01070684000001</v>
      </c>
      <c r="G967" s="49">
        <v>389.01115270999998</v>
      </c>
      <c r="H967" s="49">
        <v>361.93602688999999</v>
      </c>
      <c r="I967" s="49">
        <v>327.88412774</v>
      </c>
      <c r="J967" s="49">
        <v>306.01114725999997</v>
      </c>
      <c r="K967" s="49">
        <v>309.46844428999998</v>
      </c>
      <c r="L967" s="49">
        <v>298.76453574999999</v>
      </c>
      <c r="M967" s="49">
        <v>295.98037892999997</v>
      </c>
      <c r="N967" s="49">
        <v>293.46969132999999</v>
      </c>
      <c r="O967" s="49">
        <v>295.72950494999998</v>
      </c>
      <c r="P967" s="49">
        <v>291.43884916000002</v>
      </c>
      <c r="Q967" s="49">
        <v>293.20627861000003</v>
      </c>
      <c r="R967" s="49">
        <v>295.62524609000002</v>
      </c>
      <c r="S967" s="49">
        <v>296.88278078000002</v>
      </c>
      <c r="T967" s="49">
        <v>301.18683168000001</v>
      </c>
      <c r="U967" s="49">
        <v>300.57761943000003</v>
      </c>
      <c r="V967" s="49">
        <v>301.18383026999999</v>
      </c>
      <c r="W967" s="49">
        <v>292.31548980000002</v>
      </c>
      <c r="X967" s="49">
        <v>283.16076121999998</v>
      </c>
      <c r="Y967" s="49">
        <v>293.14684018000003</v>
      </c>
    </row>
    <row r="968" spans="1:26" ht="15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6" ht="15" thickBot="1" x14ac:dyDescent="0.25">
      <c r="A969" s="27">
        <v>3</v>
      </c>
      <c r="B969" s="36">
        <v>333.49</v>
      </c>
      <c r="C969" s="36">
        <v>367.69</v>
      </c>
      <c r="D969" s="36">
        <v>387.01</v>
      </c>
      <c r="E969" s="36">
        <v>396.42</v>
      </c>
      <c r="F969" s="36">
        <v>397.37</v>
      </c>
      <c r="G969" s="36">
        <v>392.61</v>
      </c>
      <c r="H969" s="36">
        <v>384.98</v>
      </c>
      <c r="I969" s="36">
        <v>362.94</v>
      </c>
      <c r="J969" s="36">
        <v>322.72000000000003</v>
      </c>
      <c r="K969" s="36">
        <v>300.79000000000002</v>
      </c>
      <c r="L969" s="36">
        <v>292.52999999999997</v>
      </c>
      <c r="M969" s="36">
        <v>286.85000000000002</v>
      </c>
      <c r="N969" s="36">
        <v>281.74</v>
      </c>
      <c r="O969" s="36">
        <v>280.62</v>
      </c>
      <c r="P969" s="36">
        <v>292.57</v>
      </c>
      <c r="Q969" s="36">
        <v>288.08999999999997</v>
      </c>
      <c r="R969" s="36">
        <v>288.42</v>
      </c>
      <c r="S969" s="36">
        <v>289.41000000000003</v>
      </c>
      <c r="T969" s="36">
        <v>293.39999999999998</v>
      </c>
      <c r="U969" s="36">
        <v>288.87</v>
      </c>
      <c r="V969" s="36">
        <v>293.89999999999998</v>
      </c>
      <c r="W969" s="36">
        <v>291.08999999999997</v>
      </c>
      <c r="X969" s="36">
        <v>290.39999999999998</v>
      </c>
      <c r="Y969" s="36">
        <v>300.25</v>
      </c>
    </row>
    <row r="970" spans="1:26" ht="38.25" x14ac:dyDescent="0.2">
      <c r="A970" s="110" t="s">
        <v>70</v>
      </c>
      <c r="B970" s="49">
        <v>333.49160654999997</v>
      </c>
      <c r="C970" s="49">
        <v>367.69370722000002</v>
      </c>
      <c r="D970" s="49">
        <v>387.01212750000002</v>
      </c>
      <c r="E970" s="49">
        <v>396.42107845999999</v>
      </c>
      <c r="F970" s="49">
        <v>397.37402956</v>
      </c>
      <c r="G970" s="49">
        <v>392.60659773999998</v>
      </c>
      <c r="H970" s="49">
        <v>384.97723523000002</v>
      </c>
      <c r="I970" s="49">
        <v>362.94193289999998</v>
      </c>
      <c r="J970" s="49">
        <v>322.72059644000001</v>
      </c>
      <c r="K970" s="49">
        <v>300.79462382000003</v>
      </c>
      <c r="L970" s="49">
        <v>292.53376772000001</v>
      </c>
      <c r="M970" s="49">
        <v>286.84733888</v>
      </c>
      <c r="N970" s="49">
        <v>281.74285708999997</v>
      </c>
      <c r="O970" s="49">
        <v>280.62075105999998</v>
      </c>
      <c r="P970" s="49">
        <v>292.56546323999999</v>
      </c>
      <c r="Q970" s="49">
        <v>288.08520912</v>
      </c>
      <c r="R970" s="49">
        <v>288.41941498</v>
      </c>
      <c r="S970" s="49">
        <v>289.40899839999997</v>
      </c>
      <c r="T970" s="49">
        <v>293.40439927</v>
      </c>
      <c r="U970" s="49">
        <v>288.87246713000002</v>
      </c>
      <c r="V970" s="49">
        <v>293.90076532</v>
      </c>
      <c r="W970" s="49">
        <v>291.08807954000002</v>
      </c>
      <c r="X970" s="49">
        <v>290.39953502999998</v>
      </c>
      <c r="Y970" s="49">
        <v>300.25028784</v>
      </c>
    </row>
    <row r="971" spans="1:26" ht="15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6" ht="15" thickBot="1" x14ac:dyDescent="0.25">
      <c r="A972" s="27">
        <v>4</v>
      </c>
      <c r="B972" s="36">
        <v>320.08</v>
      </c>
      <c r="C972" s="36">
        <v>343.93</v>
      </c>
      <c r="D972" s="36">
        <v>356.27</v>
      </c>
      <c r="E972" s="36">
        <v>365.5</v>
      </c>
      <c r="F972" s="36">
        <v>372.31</v>
      </c>
      <c r="G972" s="36">
        <v>371.28</v>
      </c>
      <c r="H972" s="36">
        <v>363.16</v>
      </c>
      <c r="I972" s="36">
        <v>351.51</v>
      </c>
      <c r="J972" s="36">
        <v>307.57</v>
      </c>
      <c r="K972" s="36">
        <v>270.98</v>
      </c>
      <c r="L972" s="36">
        <v>254.39</v>
      </c>
      <c r="M972" s="36">
        <v>271.60000000000002</v>
      </c>
      <c r="N972" s="36">
        <v>264.82</v>
      </c>
      <c r="O972" s="36">
        <v>262.13</v>
      </c>
      <c r="P972" s="36">
        <v>257.89</v>
      </c>
      <c r="Q972" s="36">
        <v>256.68</v>
      </c>
      <c r="R972" s="36">
        <v>256.22000000000003</v>
      </c>
      <c r="S972" s="36">
        <v>254.87</v>
      </c>
      <c r="T972" s="36">
        <v>256.11</v>
      </c>
      <c r="U972" s="36">
        <v>255.44</v>
      </c>
      <c r="V972" s="36">
        <v>272.57</v>
      </c>
      <c r="W972" s="36">
        <v>272.98</v>
      </c>
      <c r="X972" s="36">
        <v>267.45999999999998</v>
      </c>
      <c r="Y972" s="36">
        <v>281.70999999999998</v>
      </c>
    </row>
    <row r="973" spans="1:26" ht="38.25" x14ac:dyDescent="0.2">
      <c r="A973" s="110" t="s">
        <v>70</v>
      </c>
      <c r="B973" s="49">
        <v>320.08279847</v>
      </c>
      <c r="C973" s="49">
        <v>343.93379046000001</v>
      </c>
      <c r="D973" s="49">
        <v>356.2726874</v>
      </c>
      <c r="E973" s="49">
        <v>365.50211144000002</v>
      </c>
      <c r="F973" s="49">
        <v>372.30960353</v>
      </c>
      <c r="G973" s="49">
        <v>371.27794354000002</v>
      </c>
      <c r="H973" s="49">
        <v>363.1551637</v>
      </c>
      <c r="I973" s="49">
        <v>351.51265709</v>
      </c>
      <c r="J973" s="49">
        <v>307.56803173999998</v>
      </c>
      <c r="K973" s="49">
        <v>270.97555046000002</v>
      </c>
      <c r="L973" s="49">
        <v>254.39391481999999</v>
      </c>
      <c r="M973" s="49">
        <v>271.60044844999999</v>
      </c>
      <c r="N973" s="49">
        <v>264.81806211000003</v>
      </c>
      <c r="O973" s="49">
        <v>262.13352548</v>
      </c>
      <c r="P973" s="49">
        <v>257.88856880999998</v>
      </c>
      <c r="Q973" s="49">
        <v>256.67677230999999</v>
      </c>
      <c r="R973" s="49">
        <v>256.22442116000002</v>
      </c>
      <c r="S973" s="49">
        <v>254.87481599</v>
      </c>
      <c r="T973" s="49">
        <v>256.10857950000002</v>
      </c>
      <c r="U973" s="49">
        <v>255.44316856</v>
      </c>
      <c r="V973" s="49">
        <v>272.56843089</v>
      </c>
      <c r="W973" s="49">
        <v>272.97734059999999</v>
      </c>
      <c r="X973" s="49">
        <v>267.46483859</v>
      </c>
      <c r="Y973" s="49">
        <v>281.71280503000003</v>
      </c>
    </row>
    <row r="974" spans="1:26" ht="15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6" ht="15" thickBot="1" x14ac:dyDescent="0.25">
      <c r="A975" s="27">
        <v>5</v>
      </c>
      <c r="B975" s="36">
        <v>320.47000000000003</v>
      </c>
      <c r="C975" s="36">
        <v>350.62</v>
      </c>
      <c r="D975" s="36">
        <v>362.33</v>
      </c>
      <c r="E975" s="36">
        <v>372.44</v>
      </c>
      <c r="F975" s="36">
        <v>373.66</v>
      </c>
      <c r="G975" s="36">
        <v>366.38</v>
      </c>
      <c r="H975" s="36">
        <v>348.5</v>
      </c>
      <c r="I975" s="36">
        <v>319.85000000000002</v>
      </c>
      <c r="J975" s="36">
        <v>295.85000000000002</v>
      </c>
      <c r="K975" s="36">
        <v>293.92</v>
      </c>
      <c r="L975" s="36">
        <v>285.92</v>
      </c>
      <c r="M975" s="36">
        <v>286.75</v>
      </c>
      <c r="N975" s="36">
        <v>282.52</v>
      </c>
      <c r="O975" s="36">
        <v>284.2</v>
      </c>
      <c r="P975" s="36">
        <v>298.31</v>
      </c>
      <c r="Q975" s="36">
        <v>308.23</v>
      </c>
      <c r="R975" s="36">
        <v>314.70999999999998</v>
      </c>
      <c r="S975" s="36">
        <v>313.23</v>
      </c>
      <c r="T975" s="36">
        <v>312.35000000000002</v>
      </c>
      <c r="U975" s="36">
        <v>318.47000000000003</v>
      </c>
      <c r="V975" s="36">
        <v>316.36</v>
      </c>
      <c r="W975" s="36">
        <v>310.04000000000002</v>
      </c>
      <c r="X975" s="36">
        <v>306.27</v>
      </c>
      <c r="Y975" s="36">
        <v>314.52</v>
      </c>
    </row>
    <row r="976" spans="1:26" ht="38.25" x14ac:dyDescent="0.2">
      <c r="A976" s="110" t="s">
        <v>70</v>
      </c>
      <c r="B976" s="49">
        <v>320.47415588000001</v>
      </c>
      <c r="C976" s="49">
        <v>350.62407112</v>
      </c>
      <c r="D976" s="49">
        <v>362.33466591000001</v>
      </c>
      <c r="E976" s="49">
        <v>372.43998396000001</v>
      </c>
      <c r="F976" s="49">
        <v>373.66075947000002</v>
      </c>
      <c r="G976" s="49">
        <v>366.37599619000002</v>
      </c>
      <c r="H976" s="49">
        <v>348.49938318</v>
      </c>
      <c r="I976" s="49">
        <v>319.84703264000001</v>
      </c>
      <c r="J976" s="49">
        <v>295.85022407000002</v>
      </c>
      <c r="K976" s="49">
        <v>293.92332334999998</v>
      </c>
      <c r="L976" s="49">
        <v>285.92137167999999</v>
      </c>
      <c r="M976" s="49">
        <v>286.75313081000002</v>
      </c>
      <c r="N976" s="49">
        <v>282.51904794000001</v>
      </c>
      <c r="O976" s="49">
        <v>284.20174206000002</v>
      </c>
      <c r="P976" s="49">
        <v>298.30880781000002</v>
      </c>
      <c r="Q976" s="49">
        <v>308.22583307999997</v>
      </c>
      <c r="R976" s="49">
        <v>314.70936182000003</v>
      </c>
      <c r="S976" s="49">
        <v>313.23266662999998</v>
      </c>
      <c r="T976" s="49">
        <v>312.35420893999998</v>
      </c>
      <c r="U976" s="49">
        <v>318.46925504000001</v>
      </c>
      <c r="V976" s="49">
        <v>316.35767971000001</v>
      </c>
      <c r="W976" s="49">
        <v>310.03748833999998</v>
      </c>
      <c r="X976" s="49">
        <v>306.27109194000002</v>
      </c>
      <c r="Y976" s="49">
        <v>314.51974725000002</v>
      </c>
    </row>
    <row r="977" spans="1:25" ht="15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5" ht="15" thickBot="1" x14ac:dyDescent="0.25">
      <c r="A978" s="27">
        <v>6</v>
      </c>
      <c r="B978" s="36">
        <v>317.05</v>
      </c>
      <c r="C978" s="36">
        <v>352.9</v>
      </c>
      <c r="D978" s="36">
        <v>376.88</v>
      </c>
      <c r="E978" s="36">
        <v>387.57</v>
      </c>
      <c r="F978" s="36">
        <v>388.43</v>
      </c>
      <c r="G978" s="36">
        <v>378.25</v>
      </c>
      <c r="H978" s="36">
        <v>349.53</v>
      </c>
      <c r="I978" s="36">
        <v>300.94</v>
      </c>
      <c r="J978" s="36">
        <v>265.36</v>
      </c>
      <c r="K978" s="36">
        <v>260.18</v>
      </c>
      <c r="L978" s="36">
        <v>263</v>
      </c>
      <c r="M978" s="36">
        <v>274.81</v>
      </c>
      <c r="N978" s="36">
        <v>266.73</v>
      </c>
      <c r="O978" s="36">
        <v>269.08999999999997</v>
      </c>
      <c r="P978" s="36">
        <v>268.87</v>
      </c>
      <c r="Q978" s="36">
        <v>269.98</v>
      </c>
      <c r="R978" s="36">
        <v>270.77999999999997</v>
      </c>
      <c r="S978" s="36">
        <v>268.75</v>
      </c>
      <c r="T978" s="36">
        <v>272.37</v>
      </c>
      <c r="U978" s="36">
        <v>281.39999999999998</v>
      </c>
      <c r="V978" s="36">
        <v>298.24</v>
      </c>
      <c r="W978" s="36">
        <v>292.79000000000002</v>
      </c>
      <c r="X978" s="36">
        <v>268.45</v>
      </c>
      <c r="Y978" s="36">
        <v>279.33</v>
      </c>
    </row>
    <row r="979" spans="1:25" ht="38.25" x14ac:dyDescent="0.2">
      <c r="A979" s="110" t="s">
        <v>70</v>
      </c>
      <c r="B979" s="49">
        <v>317.05248792999998</v>
      </c>
      <c r="C979" s="49">
        <v>352.89925853</v>
      </c>
      <c r="D979" s="49">
        <v>376.87923358</v>
      </c>
      <c r="E979" s="49">
        <v>387.56738861000002</v>
      </c>
      <c r="F979" s="49">
        <v>388.42668435000002</v>
      </c>
      <c r="G979" s="49">
        <v>378.25299933000002</v>
      </c>
      <c r="H979" s="49">
        <v>349.52967197999999</v>
      </c>
      <c r="I979" s="49">
        <v>300.94200132999998</v>
      </c>
      <c r="J979" s="49">
        <v>265.35714216999997</v>
      </c>
      <c r="K979" s="49">
        <v>260.18448174000002</v>
      </c>
      <c r="L979" s="49">
        <v>262.99655322000001</v>
      </c>
      <c r="M979" s="49">
        <v>274.80907624000002</v>
      </c>
      <c r="N979" s="49">
        <v>266.73285614999998</v>
      </c>
      <c r="O979" s="49">
        <v>269.08717338999998</v>
      </c>
      <c r="P979" s="49">
        <v>268.86665320999998</v>
      </c>
      <c r="Q979" s="49">
        <v>269.97756435000002</v>
      </c>
      <c r="R979" s="49">
        <v>270.78222676000001</v>
      </c>
      <c r="S979" s="49">
        <v>268.74990718999999</v>
      </c>
      <c r="T979" s="49">
        <v>272.37073907000001</v>
      </c>
      <c r="U979" s="49">
        <v>281.39721171999997</v>
      </c>
      <c r="V979" s="49">
        <v>298.23968658000001</v>
      </c>
      <c r="W979" s="49">
        <v>292.79257944</v>
      </c>
      <c r="X979" s="49">
        <v>268.45361514000001</v>
      </c>
      <c r="Y979" s="49">
        <v>279.32622229999998</v>
      </c>
    </row>
    <row r="980" spans="1:25" ht="15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5" ht="15" thickBot="1" x14ac:dyDescent="0.25">
      <c r="A981" s="27">
        <v>7</v>
      </c>
      <c r="B981" s="36">
        <v>323.39</v>
      </c>
      <c r="C981" s="36">
        <v>357.57</v>
      </c>
      <c r="D981" s="36">
        <v>375.63</v>
      </c>
      <c r="E981" s="36">
        <v>385.84</v>
      </c>
      <c r="F981" s="36">
        <v>389.01</v>
      </c>
      <c r="G981" s="36">
        <v>379.77</v>
      </c>
      <c r="H981" s="36">
        <v>352.17</v>
      </c>
      <c r="I981" s="36">
        <v>321.27999999999997</v>
      </c>
      <c r="J981" s="36">
        <v>299.05</v>
      </c>
      <c r="K981" s="36">
        <v>305.36</v>
      </c>
      <c r="L981" s="36">
        <v>296.74</v>
      </c>
      <c r="M981" s="36">
        <v>316.22000000000003</v>
      </c>
      <c r="N981" s="36">
        <v>302.51</v>
      </c>
      <c r="O981" s="36">
        <v>306.10000000000002</v>
      </c>
      <c r="P981" s="36">
        <v>294.13</v>
      </c>
      <c r="Q981" s="36">
        <v>279.64</v>
      </c>
      <c r="R981" s="36">
        <v>331.48</v>
      </c>
      <c r="S981" s="36">
        <v>307.3</v>
      </c>
      <c r="T981" s="36">
        <v>310.58999999999997</v>
      </c>
      <c r="U981" s="36">
        <v>317.85000000000002</v>
      </c>
      <c r="V981" s="36">
        <v>332.2</v>
      </c>
      <c r="W981" s="36">
        <v>299.52999999999997</v>
      </c>
      <c r="X981" s="36">
        <v>280.35000000000002</v>
      </c>
      <c r="Y981" s="36">
        <v>296.10000000000002</v>
      </c>
    </row>
    <row r="982" spans="1:25" ht="38.25" x14ac:dyDescent="0.2">
      <c r="A982" s="110" t="s">
        <v>70</v>
      </c>
      <c r="B982" s="49">
        <v>323.38896977000002</v>
      </c>
      <c r="C982" s="49">
        <v>357.56544031999999</v>
      </c>
      <c r="D982" s="49">
        <v>375.63363346</v>
      </c>
      <c r="E982" s="49">
        <v>385.84350146999998</v>
      </c>
      <c r="F982" s="49">
        <v>389.00587173000002</v>
      </c>
      <c r="G982" s="49">
        <v>379.77141498999998</v>
      </c>
      <c r="H982" s="49">
        <v>352.16709374999999</v>
      </c>
      <c r="I982" s="49">
        <v>321.27710731000002</v>
      </c>
      <c r="J982" s="49">
        <v>299.04996520999998</v>
      </c>
      <c r="K982" s="49">
        <v>305.35711651999998</v>
      </c>
      <c r="L982" s="49">
        <v>296.74230462000003</v>
      </c>
      <c r="M982" s="49">
        <v>316.22068560000002</v>
      </c>
      <c r="N982" s="49">
        <v>302.50622963000001</v>
      </c>
      <c r="O982" s="49">
        <v>306.09661003999997</v>
      </c>
      <c r="P982" s="49">
        <v>294.13397323999999</v>
      </c>
      <c r="Q982" s="49">
        <v>279.64181352000003</v>
      </c>
      <c r="R982" s="49">
        <v>331.47980779</v>
      </c>
      <c r="S982" s="49">
        <v>307.29696154999999</v>
      </c>
      <c r="T982" s="49">
        <v>310.58699551000001</v>
      </c>
      <c r="U982" s="49">
        <v>317.84956282000002</v>
      </c>
      <c r="V982" s="49">
        <v>332.202968</v>
      </c>
      <c r="W982" s="49">
        <v>299.52522918</v>
      </c>
      <c r="X982" s="49">
        <v>280.35405761999999</v>
      </c>
      <c r="Y982" s="49">
        <v>296.09565949</v>
      </c>
    </row>
    <row r="983" spans="1:25" ht="15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5" ht="15" thickBot="1" x14ac:dyDescent="0.25">
      <c r="A984" s="27">
        <v>8</v>
      </c>
      <c r="B984" s="36">
        <v>321.56</v>
      </c>
      <c r="C984" s="36">
        <v>351.27</v>
      </c>
      <c r="D984" s="36">
        <v>374.38</v>
      </c>
      <c r="E984" s="36">
        <v>384.12</v>
      </c>
      <c r="F984" s="36">
        <v>387.07</v>
      </c>
      <c r="G984" s="36">
        <v>389.14</v>
      </c>
      <c r="H984" s="36">
        <v>375.17</v>
      </c>
      <c r="I984" s="36">
        <v>345.71</v>
      </c>
      <c r="J984" s="36">
        <v>304.05</v>
      </c>
      <c r="K984" s="36">
        <v>273.91000000000003</v>
      </c>
      <c r="L984" s="36">
        <v>253.55</v>
      </c>
      <c r="M984" s="36">
        <v>270.60000000000002</v>
      </c>
      <c r="N984" s="36">
        <v>281.06</v>
      </c>
      <c r="O984" s="36">
        <v>284.5</v>
      </c>
      <c r="P984" s="36">
        <v>278.69</v>
      </c>
      <c r="Q984" s="36">
        <v>279.16000000000003</v>
      </c>
      <c r="R984" s="36">
        <v>278.95</v>
      </c>
      <c r="S984" s="36">
        <v>244.49</v>
      </c>
      <c r="T984" s="36">
        <v>246.89</v>
      </c>
      <c r="U984" s="36">
        <v>255.14</v>
      </c>
      <c r="V984" s="36">
        <v>270.81</v>
      </c>
      <c r="W984" s="36">
        <v>267.62</v>
      </c>
      <c r="X984" s="36">
        <v>256.47000000000003</v>
      </c>
      <c r="Y984" s="36">
        <v>279.01</v>
      </c>
    </row>
    <row r="985" spans="1:25" ht="38.25" x14ac:dyDescent="0.2">
      <c r="A985" s="110" t="s">
        <v>70</v>
      </c>
      <c r="B985" s="49">
        <v>321.55711480000002</v>
      </c>
      <c r="C985" s="49">
        <v>351.27268291000001</v>
      </c>
      <c r="D985" s="49">
        <v>374.37725167999997</v>
      </c>
      <c r="E985" s="49">
        <v>384.11702557000001</v>
      </c>
      <c r="F985" s="49">
        <v>387.07485237999998</v>
      </c>
      <c r="G985" s="49">
        <v>389.14157238000001</v>
      </c>
      <c r="H985" s="49">
        <v>375.17087227000002</v>
      </c>
      <c r="I985" s="49">
        <v>345.70994825999998</v>
      </c>
      <c r="J985" s="49">
        <v>304.04831230999997</v>
      </c>
      <c r="K985" s="49">
        <v>273.90629561999998</v>
      </c>
      <c r="L985" s="49">
        <v>253.55122553999999</v>
      </c>
      <c r="M985" s="49">
        <v>270.59582191999999</v>
      </c>
      <c r="N985" s="49">
        <v>281.06179032</v>
      </c>
      <c r="O985" s="49">
        <v>284.49889674000002</v>
      </c>
      <c r="P985" s="49">
        <v>278.68861278999998</v>
      </c>
      <c r="Q985" s="49">
        <v>279.16449251</v>
      </c>
      <c r="R985" s="49">
        <v>278.95434776000002</v>
      </c>
      <c r="S985" s="49">
        <v>244.48734246999999</v>
      </c>
      <c r="T985" s="49">
        <v>246.88702863</v>
      </c>
      <c r="U985" s="49">
        <v>255.13522047000001</v>
      </c>
      <c r="V985" s="49">
        <v>270.80600363999997</v>
      </c>
      <c r="W985" s="49">
        <v>267.61778321000003</v>
      </c>
      <c r="X985" s="49">
        <v>256.46651494999998</v>
      </c>
      <c r="Y985" s="49">
        <v>279.01401492000002</v>
      </c>
    </row>
    <row r="986" spans="1:25" ht="15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5" ht="15" thickBot="1" x14ac:dyDescent="0.25">
      <c r="A987" s="27">
        <v>9</v>
      </c>
      <c r="B987" s="36">
        <v>324.61</v>
      </c>
      <c r="C987" s="36">
        <v>355.24</v>
      </c>
      <c r="D987" s="36">
        <v>381.92</v>
      </c>
      <c r="E987" s="36">
        <v>392.27</v>
      </c>
      <c r="F987" s="36">
        <v>392.46</v>
      </c>
      <c r="G987" s="36">
        <v>382.27</v>
      </c>
      <c r="H987" s="36">
        <v>350.11</v>
      </c>
      <c r="I987" s="36">
        <v>308.27</v>
      </c>
      <c r="J987" s="36">
        <v>269.86</v>
      </c>
      <c r="K987" s="36">
        <v>254.66</v>
      </c>
      <c r="L987" s="36">
        <v>253.84</v>
      </c>
      <c r="M987" s="36">
        <v>241.85</v>
      </c>
      <c r="N987" s="36">
        <v>237.27</v>
      </c>
      <c r="O987" s="36">
        <v>239.73</v>
      </c>
      <c r="P987" s="36">
        <v>236.41</v>
      </c>
      <c r="Q987" s="36">
        <v>268.72000000000003</v>
      </c>
      <c r="R987" s="36">
        <v>302.79000000000002</v>
      </c>
      <c r="S987" s="36">
        <v>273.85000000000002</v>
      </c>
      <c r="T987" s="36">
        <v>247.45</v>
      </c>
      <c r="U987" s="36">
        <v>243.69</v>
      </c>
      <c r="V987" s="36">
        <v>247.69</v>
      </c>
      <c r="W987" s="36">
        <v>244.04</v>
      </c>
      <c r="X987" s="36">
        <v>244.81</v>
      </c>
      <c r="Y987" s="36">
        <v>281.31</v>
      </c>
    </row>
    <row r="988" spans="1:25" ht="38.25" x14ac:dyDescent="0.2">
      <c r="A988" s="110" t="s">
        <v>70</v>
      </c>
      <c r="B988" s="49">
        <v>324.60830298000002</v>
      </c>
      <c r="C988" s="49">
        <v>355.23593413999998</v>
      </c>
      <c r="D988" s="49">
        <v>381.91660224999998</v>
      </c>
      <c r="E988" s="49">
        <v>392.27236399999998</v>
      </c>
      <c r="F988" s="49">
        <v>392.46280381000003</v>
      </c>
      <c r="G988" s="49">
        <v>382.2741206</v>
      </c>
      <c r="H988" s="49">
        <v>350.11167819999997</v>
      </c>
      <c r="I988" s="49">
        <v>308.26919357000003</v>
      </c>
      <c r="J988" s="49">
        <v>269.85604632000002</v>
      </c>
      <c r="K988" s="49">
        <v>254.65658200999999</v>
      </c>
      <c r="L988" s="49">
        <v>253.83543566</v>
      </c>
      <c r="M988" s="49">
        <v>241.8478063</v>
      </c>
      <c r="N988" s="49">
        <v>237.26622950999999</v>
      </c>
      <c r="O988" s="49">
        <v>239.72630971999999</v>
      </c>
      <c r="P988" s="49">
        <v>236.4067221</v>
      </c>
      <c r="Q988" s="49">
        <v>268.72215877000002</v>
      </c>
      <c r="R988" s="49">
        <v>302.79321390000001</v>
      </c>
      <c r="S988" s="49">
        <v>273.85113808</v>
      </c>
      <c r="T988" s="49">
        <v>247.44649459999999</v>
      </c>
      <c r="U988" s="49">
        <v>243.68756546</v>
      </c>
      <c r="V988" s="49">
        <v>247.69192803000001</v>
      </c>
      <c r="W988" s="49">
        <v>244.03830649</v>
      </c>
      <c r="X988" s="49">
        <v>244.81181724000001</v>
      </c>
      <c r="Y988" s="49">
        <v>281.31141026</v>
      </c>
    </row>
    <row r="989" spans="1:25" ht="15" thickBot="1" x14ac:dyDescent="0.25">
      <c r="A989" s="15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5" ht="15" thickBot="1" x14ac:dyDescent="0.25">
      <c r="A990" s="27">
        <v>10</v>
      </c>
      <c r="B990" s="36">
        <v>328.96</v>
      </c>
      <c r="C990" s="36">
        <v>360.83</v>
      </c>
      <c r="D990" s="36">
        <v>382.01</v>
      </c>
      <c r="E990" s="36">
        <v>384.83</v>
      </c>
      <c r="F990" s="36">
        <v>385.3</v>
      </c>
      <c r="G990" s="36">
        <v>382.59</v>
      </c>
      <c r="H990" s="36">
        <v>371.2</v>
      </c>
      <c r="I990" s="36">
        <v>349.79</v>
      </c>
      <c r="J990" s="36">
        <v>297.99</v>
      </c>
      <c r="K990" s="36">
        <v>263.72000000000003</v>
      </c>
      <c r="L990" s="36">
        <v>247.15</v>
      </c>
      <c r="M990" s="36">
        <v>239.21</v>
      </c>
      <c r="N990" s="36">
        <v>251.12</v>
      </c>
      <c r="O990" s="36">
        <v>247.73</v>
      </c>
      <c r="P990" s="36">
        <v>259.61</v>
      </c>
      <c r="Q990" s="36">
        <v>264.05</v>
      </c>
      <c r="R990" s="36">
        <v>265.08</v>
      </c>
      <c r="S990" s="36">
        <v>268.19</v>
      </c>
      <c r="T990" s="36">
        <v>257.18</v>
      </c>
      <c r="U990" s="36">
        <v>249.02</v>
      </c>
      <c r="V990" s="36">
        <v>246.61</v>
      </c>
      <c r="W990" s="36">
        <v>243.67</v>
      </c>
      <c r="X990" s="36">
        <v>264.76</v>
      </c>
      <c r="Y990" s="36">
        <v>293.10000000000002</v>
      </c>
    </row>
    <row r="991" spans="1:25" ht="38.25" x14ac:dyDescent="0.2">
      <c r="A991" s="110" t="s">
        <v>70</v>
      </c>
      <c r="B991" s="49">
        <v>328.95822250999998</v>
      </c>
      <c r="C991" s="49">
        <v>360.82739889999999</v>
      </c>
      <c r="D991" s="49">
        <v>382.00825251999998</v>
      </c>
      <c r="E991" s="49">
        <v>384.83136589999998</v>
      </c>
      <c r="F991" s="49">
        <v>385.30069492000001</v>
      </c>
      <c r="G991" s="49">
        <v>382.59011380999999</v>
      </c>
      <c r="H991" s="49">
        <v>371.20172878</v>
      </c>
      <c r="I991" s="49">
        <v>349.79455985999999</v>
      </c>
      <c r="J991" s="49">
        <v>297.99498575000001</v>
      </c>
      <c r="K991" s="49">
        <v>263.72023005</v>
      </c>
      <c r="L991" s="49">
        <v>247.14878607</v>
      </c>
      <c r="M991" s="49">
        <v>239.20672298</v>
      </c>
      <c r="N991" s="49">
        <v>251.11638338</v>
      </c>
      <c r="O991" s="49">
        <v>247.72832545</v>
      </c>
      <c r="P991" s="49">
        <v>259.61100012999998</v>
      </c>
      <c r="Q991" s="49">
        <v>264.04644356</v>
      </c>
      <c r="R991" s="49">
        <v>265.07555496999998</v>
      </c>
      <c r="S991" s="49">
        <v>268.18955985999997</v>
      </c>
      <c r="T991" s="49">
        <v>257.18043858999999</v>
      </c>
      <c r="U991" s="49">
        <v>249.01623537</v>
      </c>
      <c r="V991" s="49">
        <v>246.61378748000001</v>
      </c>
      <c r="W991" s="49">
        <v>243.67082844000001</v>
      </c>
      <c r="X991" s="49">
        <v>264.76117313999998</v>
      </c>
      <c r="Y991" s="49">
        <v>293.10025718999998</v>
      </c>
    </row>
    <row r="992" spans="1:25" ht="15" thickBot="1" x14ac:dyDescent="0.25">
      <c r="A992" s="15" t="s">
        <v>4</v>
      </c>
      <c r="B992" s="46">
        <v>0</v>
      </c>
      <c r="C992" s="47">
        <v>0</v>
      </c>
      <c r="D992" s="47">
        <v>0</v>
      </c>
      <c r="E992" s="47">
        <v>0</v>
      </c>
      <c r="F992" s="47">
        <v>0</v>
      </c>
      <c r="G992" s="47">
        <v>0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8">
        <v>0</v>
      </c>
    </row>
    <row r="993" spans="1:25" ht="15" thickBot="1" x14ac:dyDescent="0.25">
      <c r="A993" s="27">
        <v>11</v>
      </c>
      <c r="B993" s="36">
        <v>311.98</v>
      </c>
      <c r="C993" s="36">
        <v>345.98</v>
      </c>
      <c r="D993" s="36">
        <v>371.21</v>
      </c>
      <c r="E993" s="36">
        <v>379.72</v>
      </c>
      <c r="F993" s="36">
        <v>379.3</v>
      </c>
      <c r="G993" s="36">
        <v>377.95</v>
      </c>
      <c r="H993" s="36">
        <v>370.17</v>
      </c>
      <c r="I993" s="36">
        <v>348.1</v>
      </c>
      <c r="J993" s="36">
        <v>303.95</v>
      </c>
      <c r="K993" s="36">
        <v>274.26</v>
      </c>
      <c r="L993" s="36">
        <v>261.97000000000003</v>
      </c>
      <c r="M993" s="36">
        <v>281.67</v>
      </c>
      <c r="N993" s="36">
        <v>278.85000000000002</v>
      </c>
      <c r="O993" s="36">
        <v>277.10000000000002</v>
      </c>
      <c r="P993" s="36">
        <v>285.87</v>
      </c>
      <c r="Q993" s="36">
        <v>283.58</v>
      </c>
      <c r="R993" s="36">
        <v>281.02</v>
      </c>
      <c r="S993" s="36">
        <v>286.79000000000002</v>
      </c>
      <c r="T993" s="36">
        <v>278.86</v>
      </c>
      <c r="U993" s="36">
        <v>252.31</v>
      </c>
      <c r="V993" s="36">
        <v>272.58999999999997</v>
      </c>
      <c r="W993" s="36">
        <v>291.76</v>
      </c>
      <c r="X993" s="36">
        <v>274.33</v>
      </c>
      <c r="Y993" s="36">
        <v>281.57</v>
      </c>
    </row>
    <row r="994" spans="1:25" ht="38.25" x14ac:dyDescent="0.2">
      <c r="A994" s="110" t="s">
        <v>70</v>
      </c>
      <c r="B994" s="49">
        <v>311.97670671999998</v>
      </c>
      <c r="C994" s="49">
        <v>345.98028347000002</v>
      </c>
      <c r="D994" s="49">
        <v>371.20899116999999</v>
      </c>
      <c r="E994" s="49">
        <v>379.71584804999998</v>
      </c>
      <c r="F994" s="49">
        <v>379.29745120000001</v>
      </c>
      <c r="G994" s="49">
        <v>377.95437859999998</v>
      </c>
      <c r="H994" s="49">
        <v>370.17325419000002</v>
      </c>
      <c r="I994" s="49">
        <v>348.10444244000001</v>
      </c>
      <c r="J994" s="49">
        <v>303.94715795000002</v>
      </c>
      <c r="K994" s="49">
        <v>274.26193899999998</v>
      </c>
      <c r="L994" s="49">
        <v>261.96549930999998</v>
      </c>
      <c r="M994" s="49">
        <v>281.67498933000002</v>
      </c>
      <c r="N994" s="49">
        <v>278.85173168</v>
      </c>
      <c r="O994" s="49">
        <v>277.09839565999999</v>
      </c>
      <c r="P994" s="49">
        <v>285.86670963</v>
      </c>
      <c r="Q994" s="49">
        <v>283.57606212000002</v>
      </c>
      <c r="R994" s="49">
        <v>281.01923865999998</v>
      </c>
      <c r="S994" s="49">
        <v>286.78995476</v>
      </c>
      <c r="T994" s="49">
        <v>278.86395628000002</v>
      </c>
      <c r="U994" s="49">
        <v>252.31355880000001</v>
      </c>
      <c r="V994" s="49">
        <v>272.59048548999999</v>
      </c>
      <c r="W994" s="49">
        <v>291.76346352000002</v>
      </c>
      <c r="X994" s="49">
        <v>274.32763492999999</v>
      </c>
      <c r="Y994" s="49">
        <v>281.56653353000002</v>
      </c>
    </row>
    <row r="995" spans="1:25" ht="15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ht="15" thickBot="1" x14ac:dyDescent="0.25">
      <c r="A996" s="27">
        <v>12</v>
      </c>
      <c r="B996" s="36">
        <v>306.60000000000002</v>
      </c>
      <c r="C996" s="36">
        <v>339.5</v>
      </c>
      <c r="D996" s="36">
        <v>356.09</v>
      </c>
      <c r="E996" s="36">
        <v>364.03</v>
      </c>
      <c r="F996" s="36">
        <v>362.54</v>
      </c>
      <c r="G996" s="36">
        <v>353.19</v>
      </c>
      <c r="H996" s="36">
        <v>319.87</v>
      </c>
      <c r="I996" s="36">
        <v>282.08999999999997</v>
      </c>
      <c r="J996" s="36">
        <v>259.43</v>
      </c>
      <c r="K996" s="36">
        <v>257.98</v>
      </c>
      <c r="L996" s="36">
        <v>251.69</v>
      </c>
      <c r="M996" s="36">
        <v>246.16</v>
      </c>
      <c r="N996" s="36">
        <v>242.86</v>
      </c>
      <c r="O996" s="36">
        <v>244.1</v>
      </c>
      <c r="P996" s="36">
        <v>249.38</v>
      </c>
      <c r="Q996" s="36">
        <v>246.67</v>
      </c>
      <c r="R996" s="36">
        <v>247.13</v>
      </c>
      <c r="S996" s="36">
        <v>245.8</v>
      </c>
      <c r="T996" s="36">
        <v>248.99</v>
      </c>
      <c r="U996" s="36">
        <v>253.98</v>
      </c>
      <c r="V996" s="36">
        <v>263.13</v>
      </c>
      <c r="W996" s="36">
        <v>245.66</v>
      </c>
      <c r="X996" s="36">
        <v>235.79</v>
      </c>
      <c r="Y996" s="36">
        <v>259.2</v>
      </c>
    </row>
    <row r="997" spans="1:25" ht="38.25" x14ac:dyDescent="0.2">
      <c r="A997" s="110" t="s">
        <v>70</v>
      </c>
      <c r="B997" s="49">
        <v>306.60274720000001</v>
      </c>
      <c r="C997" s="49">
        <v>339.50430252000001</v>
      </c>
      <c r="D997" s="49">
        <v>356.09003863999999</v>
      </c>
      <c r="E997" s="49">
        <v>364.03337441000002</v>
      </c>
      <c r="F997" s="49">
        <v>362.54023303999998</v>
      </c>
      <c r="G997" s="49">
        <v>353.19039832999999</v>
      </c>
      <c r="H997" s="49">
        <v>319.86989656999998</v>
      </c>
      <c r="I997" s="49">
        <v>282.09255938000001</v>
      </c>
      <c r="J997" s="49">
        <v>259.43330781999998</v>
      </c>
      <c r="K997" s="49">
        <v>257.98497119000001</v>
      </c>
      <c r="L997" s="49">
        <v>251.69033578</v>
      </c>
      <c r="M997" s="49">
        <v>246.1637063</v>
      </c>
      <c r="N997" s="49">
        <v>242.86435553999999</v>
      </c>
      <c r="O997" s="49">
        <v>244.09711132999999</v>
      </c>
      <c r="P997" s="49">
        <v>249.37573842</v>
      </c>
      <c r="Q997" s="49">
        <v>246.67278110000001</v>
      </c>
      <c r="R997" s="49">
        <v>247.13063686999999</v>
      </c>
      <c r="S997" s="49">
        <v>245.80147263999999</v>
      </c>
      <c r="T997" s="49">
        <v>248.98906885</v>
      </c>
      <c r="U997" s="49">
        <v>253.98123648000001</v>
      </c>
      <c r="V997" s="49">
        <v>263.13222073999998</v>
      </c>
      <c r="W997" s="49">
        <v>245.65666942999999</v>
      </c>
      <c r="X997" s="49">
        <v>235.78554276</v>
      </c>
      <c r="Y997" s="49">
        <v>259.19858785000002</v>
      </c>
    </row>
    <row r="998" spans="1:25" ht="15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ht="15" thickBot="1" x14ac:dyDescent="0.25">
      <c r="A999" s="27">
        <v>13</v>
      </c>
      <c r="B999" s="36">
        <v>316.77</v>
      </c>
      <c r="C999" s="36">
        <v>347.24</v>
      </c>
      <c r="D999" s="36">
        <v>363.09</v>
      </c>
      <c r="E999" s="36">
        <v>384.59</v>
      </c>
      <c r="F999" s="36">
        <v>385.73</v>
      </c>
      <c r="G999" s="36">
        <v>378.61</v>
      </c>
      <c r="H999" s="36">
        <v>345.54</v>
      </c>
      <c r="I999" s="36">
        <v>317.14</v>
      </c>
      <c r="J999" s="36">
        <v>309.17</v>
      </c>
      <c r="K999" s="36">
        <v>276.47000000000003</v>
      </c>
      <c r="L999" s="36">
        <v>271.41000000000003</v>
      </c>
      <c r="M999" s="36">
        <v>294.14</v>
      </c>
      <c r="N999" s="36">
        <v>291.43</v>
      </c>
      <c r="O999" s="36">
        <v>293.27</v>
      </c>
      <c r="P999" s="36">
        <v>286.64999999999998</v>
      </c>
      <c r="Q999" s="36">
        <v>284.74</v>
      </c>
      <c r="R999" s="36">
        <v>283.26</v>
      </c>
      <c r="S999" s="36">
        <v>287.41000000000003</v>
      </c>
      <c r="T999" s="36">
        <v>293.43</v>
      </c>
      <c r="U999" s="36">
        <v>301.58999999999997</v>
      </c>
      <c r="V999" s="36">
        <v>288.62</v>
      </c>
      <c r="W999" s="36">
        <v>282.22000000000003</v>
      </c>
      <c r="X999" s="36">
        <v>301</v>
      </c>
      <c r="Y999" s="36">
        <v>307.49</v>
      </c>
    </row>
    <row r="1000" spans="1:25" ht="38.25" x14ac:dyDescent="0.2">
      <c r="A1000" s="110" t="s">
        <v>70</v>
      </c>
      <c r="B1000" s="49">
        <v>316.76696800000002</v>
      </c>
      <c r="C1000" s="49">
        <v>347.24001802999999</v>
      </c>
      <c r="D1000" s="49">
        <v>363.08536484000001</v>
      </c>
      <c r="E1000" s="49">
        <v>384.59250113000002</v>
      </c>
      <c r="F1000" s="49">
        <v>385.72635980000001</v>
      </c>
      <c r="G1000" s="49">
        <v>378.61162643</v>
      </c>
      <c r="H1000" s="49">
        <v>345.54084533000002</v>
      </c>
      <c r="I1000" s="49">
        <v>317.14285246999998</v>
      </c>
      <c r="J1000" s="49">
        <v>309.17307538</v>
      </c>
      <c r="K1000" s="49">
        <v>276.46912351999998</v>
      </c>
      <c r="L1000" s="49">
        <v>271.41270530000003</v>
      </c>
      <c r="M1000" s="49">
        <v>294.14312823</v>
      </c>
      <c r="N1000" s="49">
        <v>291.43387143000001</v>
      </c>
      <c r="O1000" s="49">
        <v>293.27225719</v>
      </c>
      <c r="P1000" s="49">
        <v>286.65185359999998</v>
      </c>
      <c r="Q1000" s="49">
        <v>284.73926269999998</v>
      </c>
      <c r="R1000" s="49">
        <v>283.26476710999998</v>
      </c>
      <c r="S1000" s="49">
        <v>287.41495222999998</v>
      </c>
      <c r="T1000" s="49">
        <v>293.43005658999999</v>
      </c>
      <c r="U1000" s="49">
        <v>301.58608113999998</v>
      </c>
      <c r="V1000" s="49">
        <v>288.62215289</v>
      </c>
      <c r="W1000" s="49">
        <v>282.22311521</v>
      </c>
      <c r="X1000" s="49">
        <v>300.99897607999998</v>
      </c>
      <c r="Y1000" s="49">
        <v>307.48638598000002</v>
      </c>
    </row>
    <row r="1001" spans="1:25" ht="15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ht="15" thickBot="1" x14ac:dyDescent="0.25">
      <c r="A1002" s="27">
        <v>14</v>
      </c>
      <c r="B1002" s="36">
        <v>341.54</v>
      </c>
      <c r="C1002" s="36">
        <v>374.52</v>
      </c>
      <c r="D1002" s="36">
        <v>397.57</v>
      </c>
      <c r="E1002" s="36">
        <v>407.45</v>
      </c>
      <c r="F1002" s="36">
        <v>408.02</v>
      </c>
      <c r="G1002" s="36">
        <v>398.44</v>
      </c>
      <c r="H1002" s="36">
        <v>368.67</v>
      </c>
      <c r="I1002" s="36">
        <v>322.27</v>
      </c>
      <c r="J1002" s="36">
        <v>285.61</v>
      </c>
      <c r="K1002" s="36">
        <v>270.27</v>
      </c>
      <c r="L1002" s="36">
        <v>259.26</v>
      </c>
      <c r="M1002" s="36">
        <v>255.55</v>
      </c>
      <c r="N1002" s="36">
        <v>274.91000000000003</v>
      </c>
      <c r="O1002" s="36">
        <v>274.77999999999997</v>
      </c>
      <c r="P1002" s="36">
        <v>279.81</v>
      </c>
      <c r="Q1002" s="36">
        <v>268.83999999999997</v>
      </c>
      <c r="R1002" s="36">
        <v>258.32</v>
      </c>
      <c r="S1002" s="36">
        <v>248.4</v>
      </c>
      <c r="T1002" s="36">
        <v>244.29</v>
      </c>
      <c r="U1002" s="36">
        <v>242.54</v>
      </c>
      <c r="V1002" s="36">
        <v>246.77</v>
      </c>
      <c r="W1002" s="36">
        <v>238.91</v>
      </c>
      <c r="X1002" s="36">
        <v>251.08</v>
      </c>
      <c r="Y1002" s="36">
        <v>297.10000000000002</v>
      </c>
    </row>
    <row r="1003" spans="1:25" ht="38.25" x14ac:dyDescent="0.2">
      <c r="A1003" s="110" t="s">
        <v>70</v>
      </c>
      <c r="B1003" s="49">
        <v>341.54473154999999</v>
      </c>
      <c r="C1003" s="49">
        <v>374.51843509999998</v>
      </c>
      <c r="D1003" s="49">
        <v>397.56965629000001</v>
      </c>
      <c r="E1003" s="49">
        <v>407.44628753000001</v>
      </c>
      <c r="F1003" s="49">
        <v>408.01600938000001</v>
      </c>
      <c r="G1003" s="49">
        <v>398.44127896999998</v>
      </c>
      <c r="H1003" s="49">
        <v>368.66546584000002</v>
      </c>
      <c r="I1003" s="49">
        <v>322.26613650000002</v>
      </c>
      <c r="J1003" s="49">
        <v>285.61320617000001</v>
      </c>
      <c r="K1003" s="49">
        <v>270.26970337</v>
      </c>
      <c r="L1003" s="49">
        <v>259.25730403</v>
      </c>
      <c r="M1003" s="49">
        <v>255.54788772000001</v>
      </c>
      <c r="N1003" s="49">
        <v>274.90989184</v>
      </c>
      <c r="O1003" s="49">
        <v>274.78338803999998</v>
      </c>
      <c r="P1003" s="49">
        <v>279.81338511000001</v>
      </c>
      <c r="Q1003" s="49">
        <v>268.83895210999998</v>
      </c>
      <c r="R1003" s="49">
        <v>258.32109969999999</v>
      </c>
      <c r="S1003" s="49">
        <v>248.40129224</v>
      </c>
      <c r="T1003" s="49">
        <v>244.29210841</v>
      </c>
      <c r="U1003" s="49">
        <v>242.54205775</v>
      </c>
      <c r="V1003" s="49">
        <v>246.77230915999999</v>
      </c>
      <c r="W1003" s="49">
        <v>238.90664493</v>
      </c>
      <c r="X1003" s="49">
        <v>251.07568026000001</v>
      </c>
      <c r="Y1003" s="49">
        <v>297.09968734</v>
      </c>
    </row>
    <row r="1004" spans="1:25" ht="15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ht="15" thickBot="1" x14ac:dyDescent="0.25">
      <c r="A1005" s="27">
        <v>15</v>
      </c>
      <c r="B1005" s="36">
        <v>346.7</v>
      </c>
      <c r="C1005" s="36">
        <v>380.89</v>
      </c>
      <c r="D1005" s="36">
        <v>400.89</v>
      </c>
      <c r="E1005" s="36">
        <v>410.24</v>
      </c>
      <c r="F1005" s="36">
        <v>409.96</v>
      </c>
      <c r="G1005" s="36">
        <v>399.54</v>
      </c>
      <c r="H1005" s="36">
        <v>365.95</v>
      </c>
      <c r="I1005" s="36">
        <v>319.64999999999998</v>
      </c>
      <c r="J1005" s="36">
        <v>285.95999999999998</v>
      </c>
      <c r="K1005" s="36">
        <v>273.79000000000002</v>
      </c>
      <c r="L1005" s="36">
        <v>254.28</v>
      </c>
      <c r="M1005" s="36">
        <v>249.69</v>
      </c>
      <c r="N1005" s="36">
        <v>269.91000000000003</v>
      </c>
      <c r="O1005" s="36">
        <v>270.33999999999997</v>
      </c>
      <c r="P1005" s="36">
        <v>276.45999999999998</v>
      </c>
      <c r="Q1005" s="36">
        <v>280.5</v>
      </c>
      <c r="R1005" s="36">
        <v>270.99</v>
      </c>
      <c r="S1005" s="36">
        <v>266.32</v>
      </c>
      <c r="T1005" s="36">
        <v>256.58</v>
      </c>
      <c r="U1005" s="36">
        <v>246.6</v>
      </c>
      <c r="V1005" s="36">
        <v>252.22</v>
      </c>
      <c r="W1005" s="36">
        <v>244.63</v>
      </c>
      <c r="X1005" s="36">
        <v>263.39</v>
      </c>
      <c r="Y1005" s="36">
        <v>312.47000000000003</v>
      </c>
    </row>
    <row r="1006" spans="1:25" ht="38.25" x14ac:dyDescent="0.2">
      <c r="A1006" s="110" t="s">
        <v>70</v>
      </c>
      <c r="B1006" s="49">
        <v>346.69814909000002</v>
      </c>
      <c r="C1006" s="49">
        <v>380.88535069</v>
      </c>
      <c r="D1006" s="49">
        <v>400.89225032000002</v>
      </c>
      <c r="E1006" s="49">
        <v>410.24251096</v>
      </c>
      <c r="F1006" s="49">
        <v>409.95771373999997</v>
      </c>
      <c r="G1006" s="49">
        <v>399.53579581000002</v>
      </c>
      <c r="H1006" s="49">
        <v>365.95229004999999</v>
      </c>
      <c r="I1006" s="49">
        <v>319.65322461</v>
      </c>
      <c r="J1006" s="49">
        <v>285.96295734</v>
      </c>
      <c r="K1006" s="49">
        <v>273.79417568999997</v>
      </c>
      <c r="L1006" s="49">
        <v>254.27533595</v>
      </c>
      <c r="M1006" s="49">
        <v>249.68991815000001</v>
      </c>
      <c r="N1006" s="49">
        <v>269.90884613999998</v>
      </c>
      <c r="O1006" s="49">
        <v>270.33730492000001</v>
      </c>
      <c r="P1006" s="49">
        <v>276.45544453999997</v>
      </c>
      <c r="Q1006" s="49">
        <v>280.49933390000001</v>
      </c>
      <c r="R1006" s="49">
        <v>270.98788869999998</v>
      </c>
      <c r="S1006" s="49">
        <v>266.32448152000001</v>
      </c>
      <c r="T1006" s="49">
        <v>256.57881805</v>
      </c>
      <c r="U1006" s="49">
        <v>246.59540612999999</v>
      </c>
      <c r="V1006" s="49">
        <v>252.22308923</v>
      </c>
      <c r="W1006" s="49">
        <v>244.62604433999999</v>
      </c>
      <c r="X1006" s="49">
        <v>263.38826383999998</v>
      </c>
      <c r="Y1006" s="49">
        <v>312.47171861999999</v>
      </c>
    </row>
    <row r="1007" spans="1:25" ht="15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ht="15" thickBot="1" x14ac:dyDescent="0.25">
      <c r="A1008" s="27">
        <v>16</v>
      </c>
      <c r="B1008" s="36">
        <v>350.42</v>
      </c>
      <c r="C1008" s="36">
        <v>366.88</v>
      </c>
      <c r="D1008" s="36">
        <v>382.65</v>
      </c>
      <c r="E1008" s="36">
        <v>388.29</v>
      </c>
      <c r="F1008" s="36">
        <v>387.05</v>
      </c>
      <c r="G1008" s="36">
        <v>380.56</v>
      </c>
      <c r="H1008" s="36">
        <v>347.56</v>
      </c>
      <c r="I1008" s="36">
        <v>303.48</v>
      </c>
      <c r="J1008" s="36">
        <v>281.97000000000003</v>
      </c>
      <c r="K1008" s="36">
        <v>258.04000000000002</v>
      </c>
      <c r="L1008" s="36">
        <v>245.08</v>
      </c>
      <c r="M1008" s="36">
        <v>231.9</v>
      </c>
      <c r="N1008" s="36">
        <v>236.11</v>
      </c>
      <c r="O1008" s="36">
        <v>234.91</v>
      </c>
      <c r="P1008" s="36">
        <v>235.83</v>
      </c>
      <c r="Q1008" s="36">
        <v>238.58</v>
      </c>
      <c r="R1008" s="36">
        <v>241.97</v>
      </c>
      <c r="S1008" s="36">
        <v>241.47</v>
      </c>
      <c r="T1008" s="36">
        <v>238.09</v>
      </c>
      <c r="U1008" s="36">
        <v>234.79</v>
      </c>
      <c r="V1008" s="36">
        <v>238.79</v>
      </c>
      <c r="W1008" s="36">
        <v>227.64</v>
      </c>
      <c r="X1008" s="36">
        <v>238.39</v>
      </c>
      <c r="Y1008" s="36">
        <v>288.77999999999997</v>
      </c>
    </row>
    <row r="1009" spans="1:25" ht="38.25" x14ac:dyDescent="0.2">
      <c r="A1009" s="110" t="s">
        <v>70</v>
      </c>
      <c r="B1009" s="49">
        <v>350.42407106000002</v>
      </c>
      <c r="C1009" s="49">
        <v>366.88157338000002</v>
      </c>
      <c r="D1009" s="49">
        <v>382.64611755999999</v>
      </c>
      <c r="E1009" s="49">
        <v>388.29317161</v>
      </c>
      <c r="F1009" s="49">
        <v>387.04941435000001</v>
      </c>
      <c r="G1009" s="49">
        <v>380.55959576999999</v>
      </c>
      <c r="H1009" s="49">
        <v>347.55571666999998</v>
      </c>
      <c r="I1009" s="49">
        <v>303.48385568999998</v>
      </c>
      <c r="J1009" s="49">
        <v>281.97185251000002</v>
      </c>
      <c r="K1009" s="49">
        <v>258.03594573999999</v>
      </c>
      <c r="L1009" s="49">
        <v>245.08160189</v>
      </c>
      <c r="M1009" s="49">
        <v>231.89516599000001</v>
      </c>
      <c r="N1009" s="49">
        <v>236.11451661000001</v>
      </c>
      <c r="O1009" s="49">
        <v>234.90859370999999</v>
      </c>
      <c r="P1009" s="49">
        <v>235.82823309</v>
      </c>
      <c r="Q1009" s="49">
        <v>238.58194907999999</v>
      </c>
      <c r="R1009" s="49">
        <v>241.96572879999999</v>
      </c>
      <c r="S1009" s="49">
        <v>241.47299534000001</v>
      </c>
      <c r="T1009" s="49">
        <v>238.09401185999999</v>
      </c>
      <c r="U1009" s="49">
        <v>234.78845140000001</v>
      </c>
      <c r="V1009" s="49">
        <v>238.79317287000001</v>
      </c>
      <c r="W1009" s="49">
        <v>227.63629298000001</v>
      </c>
      <c r="X1009" s="49">
        <v>238.38838096000001</v>
      </c>
      <c r="Y1009" s="49">
        <v>288.78067182000001</v>
      </c>
    </row>
    <row r="1010" spans="1:25" ht="15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ht="15" thickBot="1" x14ac:dyDescent="0.25">
      <c r="A1011" s="27">
        <v>17</v>
      </c>
      <c r="B1011" s="36">
        <v>330.76</v>
      </c>
      <c r="C1011" s="36">
        <v>365.84</v>
      </c>
      <c r="D1011" s="36">
        <v>385.72</v>
      </c>
      <c r="E1011" s="36">
        <v>389.94</v>
      </c>
      <c r="F1011" s="36">
        <v>391.85</v>
      </c>
      <c r="G1011" s="36">
        <v>389.2</v>
      </c>
      <c r="H1011" s="36">
        <v>377.72</v>
      </c>
      <c r="I1011" s="36">
        <v>345.81</v>
      </c>
      <c r="J1011" s="36">
        <v>300.5</v>
      </c>
      <c r="K1011" s="36">
        <v>267.60000000000002</v>
      </c>
      <c r="L1011" s="36">
        <v>246.64</v>
      </c>
      <c r="M1011" s="36">
        <v>248.65</v>
      </c>
      <c r="N1011" s="36">
        <v>254.73</v>
      </c>
      <c r="O1011" s="36">
        <v>258.20999999999998</v>
      </c>
      <c r="P1011" s="36">
        <v>260</v>
      </c>
      <c r="Q1011" s="36">
        <v>261.24</v>
      </c>
      <c r="R1011" s="36">
        <v>266.76</v>
      </c>
      <c r="S1011" s="36">
        <v>265.81</v>
      </c>
      <c r="T1011" s="36">
        <v>261.95</v>
      </c>
      <c r="U1011" s="36">
        <v>252.42</v>
      </c>
      <c r="V1011" s="36">
        <v>249.52</v>
      </c>
      <c r="W1011" s="36">
        <v>243.89</v>
      </c>
      <c r="X1011" s="36">
        <v>262.63</v>
      </c>
      <c r="Y1011" s="36">
        <v>287.25</v>
      </c>
    </row>
    <row r="1012" spans="1:25" ht="38.25" x14ac:dyDescent="0.2">
      <c r="A1012" s="110" t="s">
        <v>70</v>
      </c>
      <c r="B1012" s="49">
        <v>330.76223640000001</v>
      </c>
      <c r="C1012" s="49">
        <v>365.83744746999997</v>
      </c>
      <c r="D1012" s="49">
        <v>385.72186282000001</v>
      </c>
      <c r="E1012" s="49">
        <v>389.94442573999999</v>
      </c>
      <c r="F1012" s="49">
        <v>391.85072166999998</v>
      </c>
      <c r="G1012" s="49">
        <v>389.19840132000002</v>
      </c>
      <c r="H1012" s="49">
        <v>377.72239629000001</v>
      </c>
      <c r="I1012" s="49">
        <v>345.81073810999999</v>
      </c>
      <c r="J1012" s="49">
        <v>300.49703969000001</v>
      </c>
      <c r="K1012" s="49">
        <v>267.59791281000003</v>
      </c>
      <c r="L1012" s="49">
        <v>246.63723342</v>
      </c>
      <c r="M1012" s="49">
        <v>248.65176396999999</v>
      </c>
      <c r="N1012" s="49">
        <v>254.73223497999999</v>
      </c>
      <c r="O1012" s="49">
        <v>258.20801074000002</v>
      </c>
      <c r="P1012" s="49">
        <v>260.00484822999999</v>
      </c>
      <c r="Q1012" s="49">
        <v>261.23710711000001</v>
      </c>
      <c r="R1012" s="49">
        <v>266.76344039000003</v>
      </c>
      <c r="S1012" s="49">
        <v>265.81032641000002</v>
      </c>
      <c r="T1012" s="49">
        <v>261.95268565999999</v>
      </c>
      <c r="U1012" s="49">
        <v>252.42054367</v>
      </c>
      <c r="V1012" s="49">
        <v>249.52369347000001</v>
      </c>
      <c r="W1012" s="49">
        <v>243.89206060000001</v>
      </c>
      <c r="X1012" s="49">
        <v>262.63215725999999</v>
      </c>
      <c r="Y1012" s="49">
        <v>287.24911121999997</v>
      </c>
    </row>
    <row r="1013" spans="1:25" ht="15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ht="15" thickBot="1" x14ac:dyDescent="0.25">
      <c r="A1014" s="27">
        <v>18</v>
      </c>
      <c r="B1014" s="36">
        <v>325.62</v>
      </c>
      <c r="C1014" s="36">
        <v>358.09</v>
      </c>
      <c r="D1014" s="36">
        <v>373.3</v>
      </c>
      <c r="E1014" s="36">
        <v>381.08</v>
      </c>
      <c r="F1014" s="36">
        <v>383.75</v>
      </c>
      <c r="G1014" s="36">
        <v>385.63</v>
      </c>
      <c r="H1014" s="36">
        <v>374.93</v>
      </c>
      <c r="I1014" s="36">
        <v>350.45</v>
      </c>
      <c r="J1014" s="36">
        <v>303.52999999999997</v>
      </c>
      <c r="K1014" s="36">
        <v>241.77</v>
      </c>
      <c r="L1014" s="36">
        <v>206.52</v>
      </c>
      <c r="M1014" s="36">
        <v>196.43</v>
      </c>
      <c r="N1014" s="36">
        <v>195.51</v>
      </c>
      <c r="O1014" s="36">
        <v>205.71</v>
      </c>
      <c r="P1014" s="36">
        <v>212.59</v>
      </c>
      <c r="Q1014" s="36">
        <v>214.5</v>
      </c>
      <c r="R1014" s="36">
        <v>213.96</v>
      </c>
      <c r="S1014" s="36">
        <v>213.1</v>
      </c>
      <c r="T1014" s="36">
        <v>224</v>
      </c>
      <c r="U1014" s="36">
        <v>259.01</v>
      </c>
      <c r="V1014" s="36">
        <v>276.48</v>
      </c>
      <c r="W1014" s="36">
        <v>269.04000000000002</v>
      </c>
      <c r="X1014" s="36">
        <v>271.49</v>
      </c>
      <c r="Y1014" s="36">
        <v>273.45</v>
      </c>
    </row>
    <row r="1015" spans="1:25" ht="38.25" x14ac:dyDescent="0.2">
      <c r="A1015" s="110" t="s">
        <v>70</v>
      </c>
      <c r="B1015" s="49">
        <v>325.62085237999997</v>
      </c>
      <c r="C1015" s="49">
        <v>358.09345368999999</v>
      </c>
      <c r="D1015" s="49">
        <v>373.29551106000002</v>
      </c>
      <c r="E1015" s="49">
        <v>381.07945735999999</v>
      </c>
      <c r="F1015" s="49">
        <v>383.74767539999999</v>
      </c>
      <c r="G1015" s="49">
        <v>385.63100451000003</v>
      </c>
      <c r="H1015" s="49">
        <v>374.92843426000002</v>
      </c>
      <c r="I1015" s="49">
        <v>350.44500780999999</v>
      </c>
      <c r="J1015" s="49">
        <v>303.52648183999997</v>
      </c>
      <c r="K1015" s="49">
        <v>241.77255249999999</v>
      </c>
      <c r="L1015" s="49">
        <v>206.51864029000001</v>
      </c>
      <c r="M1015" s="49">
        <v>196.43470041</v>
      </c>
      <c r="N1015" s="49">
        <v>195.51023828999999</v>
      </c>
      <c r="O1015" s="49">
        <v>205.71437741</v>
      </c>
      <c r="P1015" s="49">
        <v>212.59491161</v>
      </c>
      <c r="Q1015" s="49">
        <v>214.49625258</v>
      </c>
      <c r="R1015" s="49">
        <v>213.96347849</v>
      </c>
      <c r="S1015" s="49">
        <v>213.09987201000001</v>
      </c>
      <c r="T1015" s="49">
        <v>224.00167938999999</v>
      </c>
      <c r="U1015" s="49">
        <v>259.01397100999998</v>
      </c>
      <c r="V1015" s="49">
        <v>276.47945439</v>
      </c>
      <c r="W1015" s="49">
        <v>269.03746744</v>
      </c>
      <c r="X1015" s="49">
        <v>271.48791348999998</v>
      </c>
      <c r="Y1015" s="49">
        <v>273.45198864000002</v>
      </c>
    </row>
    <row r="1016" spans="1:25" ht="15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ht="15" thickBot="1" x14ac:dyDescent="0.25">
      <c r="A1017" s="27">
        <v>19</v>
      </c>
      <c r="B1017" s="36">
        <v>306.76</v>
      </c>
      <c r="C1017" s="36">
        <v>343.17</v>
      </c>
      <c r="D1017" s="36">
        <v>363.62</v>
      </c>
      <c r="E1017" s="36">
        <v>364.98</v>
      </c>
      <c r="F1017" s="36">
        <v>369.25</v>
      </c>
      <c r="G1017" s="36">
        <v>359.04</v>
      </c>
      <c r="H1017" s="36">
        <v>322.11</v>
      </c>
      <c r="I1017" s="36">
        <v>281.20999999999998</v>
      </c>
      <c r="J1017" s="36">
        <v>265.01</v>
      </c>
      <c r="K1017" s="36">
        <v>262.32</v>
      </c>
      <c r="L1017" s="36">
        <v>264.86</v>
      </c>
      <c r="M1017" s="36">
        <v>264.12</v>
      </c>
      <c r="N1017" s="36">
        <v>260.14999999999998</v>
      </c>
      <c r="O1017" s="36">
        <v>261.77999999999997</v>
      </c>
      <c r="P1017" s="36">
        <v>257.54000000000002</v>
      </c>
      <c r="Q1017" s="36">
        <v>261.69</v>
      </c>
      <c r="R1017" s="36">
        <v>261.23</v>
      </c>
      <c r="S1017" s="36">
        <v>255.4</v>
      </c>
      <c r="T1017" s="36">
        <v>264.88</v>
      </c>
      <c r="U1017" s="36">
        <v>282.72000000000003</v>
      </c>
      <c r="V1017" s="36">
        <v>293.5</v>
      </c>
      <c r="W1017" s="36">
        <v>278.20999999999998</v>
      </c>
      <c r="X1017" s="36">
        <v>248.44</v>
      </c>
      <c r="Y1017" s="36">
        <v>244.55</v>
      </c>
    </row>
    <row r="1018" spans="1:25" ht="38.25" x14ac:dyDescent="0.2">
      <c r="A1018" s="110" t="s">
        <v>70</v>
      </c>
      <c r="B1018" s="49">
        <v>306.76281130000001</v>
      </c>
      <c r="C1018" s="49">
        <v>343.16990611</v>
      </c>
      <c r="D1018" s="49">
        <v>363.61849753000001</v>
      </c>
      <c r="E1018" s="49">
        <v>364.97951956999998</v>
      </c>
      <c r="F1018" s="49">
        <v>369.24602707999998</v>
      </c>
      <c r="G1018" s="49">
        <v>359.04217352000001</v>
      </c>
      <c r="H1018" s="49">
        <v>322.10522799</v>
      </c>
      <c r="I1018" s="49">
        <v>281.20845718999999</v>
      </c>
      <c r="J1018" s="49">
        <v>265.00666709000001</v>
      </c>
      <c r="K1018" s="49">
        <v>262.31893575999999</v>
      </c>
      <c r="L1018" s="49">
        <v>264.86117382999998</v>
      </c>
      <c r="M1018" s="49">
        <v>264.11617812999998</v>
      </c>
      <c r="N1018" s="49">
        <v>260.14970928000002</v>
      </c>
      <c r="O1018" s="49">
        <v>261.77720393999999</v>
      </c>
      <c r="P1018" s="49">
        <v>257.53817464000002</v>
      </c>
      <c r="Q1018" s="49">
        <v>261.68612340999999</v>
      </c>
      <c r="R1018" s="49">
        <v>261.23275882000002</v>
      </c>
      <c r="S1018" s="49">
        <v>255.39784087999999</v>
      </c>
      <c r="T1018" s="49">
        <v>264.87533786</v>
      </c>
      <c r="U1018" s="49">
        <v>282.72116191999999</v>
      </c>
      <c r="V1018" s="49">
        <v>293.50474985</v>
      </c>
      <c r="W1018" s="49">
        <v>278.21047471999998</v>
      </c>
      <c r="X1018" s="49">
        <v>248.43648528</v>
      </c>
      <c r="Y1018" s="49">
        <v>244.54859601000001</v>
      </c>
    </row>
    <row r="1019" spans="1:25" ht="15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ht="15" thickBot="1" x14ac:dyDescent="0.25">
      <c r="A1020" s="27">
        <v>20</v>
      </c>
      <c r="B1020" s="36">
        <v>279.08999999999997</v>
      </c>
      <c r="C1020" s="36">
        <v>317.27</v>
      </c>
      <c r="D1020" s="36">
        <v>335.18</v>
      </c>
      <c r="E1020" s="36">
        <v>341.07</v>
      </c>
      <c r="F1020" s="36">
        <v>338.42</v>
      </c>
      <c r="G1020" s="36">
        <v>360.67</v>
      </c>
      <c r="H1020" s="36">
        <v>324.44</v>
      </c>
      <c r="I1020" s="36">
        <v>279.18</v>
      </c>
      <c r="J1020" s="36">
        <v>257.45</v>
      </c>
      <c r="K1020" s="36">
        <v>255.13</v>
      </c>
      <c r="L1020" s="36">
        <v>250.91</v>
      </c>
      <c r="M1020" s="36">
        <v>250.09</v>
      </c>
      <c r="N1020" s="36">
        <v>247.72</v>
      </c>
      <c r="O1020" s="36">
        <v>246.43</v>
      </c>
      <c r="P1020" s="36">
        <v>247.15</v>
      </c>
      <c r="Q1020" s="36">
        <v>249.41</v>
      </c>
      <c r="R1020" s="36">
        <v>249.55</v>
      </c>
      <c r="S1020" s="36">
        <v>249.48</v>
      </c>
      <c r="T1020" s="36">
        <v>254.08</v>
      </c>
      <c r="U1020" s="36">
        <v>263.18</v>
      </c>
      <c r="V1020" s="36">
        <v>267.5</v>
      </c>
      <c r="W1020" s="36">
        <v>256.06</v>
      </c>
      <c r="X1020" s="36">
        <v>256.75</v>
      </c>
      <c r="Y1020" s="36">
        <v>289.83</v>
      </c>
    </row>
    <row r="1021" spans="1:25" ht="38.25" x14ac:dyDescent="0.2">
      <c r="A1021" s="110" t="s">
        <v>70</v>
      </c>
      <c r="B1021" s="49">
        <v>279.08725994999998</v>
      </c>
      <c r="C1021" s="49">
        <v>317.27116867000001</v>
      </c>
      <c r="D1021" s="49">
        <v>335.18428059000001</v>
      </c>
      <c r="E1021" s="49">
        <v>341.06847944999998</v>
      </c>
      <c r="F1021" s="49">
        <v>338.42346041000002</v>
      </c>
      <c r="G1021" s="49">
        <v>360.67034573000001</v>
      </c>
      <c r="H1021" s="49">
        <v>324.43535519</v>
      </c>
      <c r="I1021" s="49">
        <v>279.18065796000002</v>
      </c>
      <c r="J1021" s="49">
        <v>257.45091143000002</v>
      </c>
      <c r="K1021" s="49">
        <v>255.13496208000001</v>
      </c>
      <c r="L1021" s="49">
        <v>250.90751628000001</v>
      </c>
      <c r="M1021" s="49">
        <v>250.09067506</v>
      </c>
      <c r="N1021" s="49">
        <v>247.72296127999999</v>
      </c>
      <c r="O1021" s="49">
        <v>246.42927173000001</v>
      </c>
      <c r="P1021" s="49">
        <v>247.15160950000001</v>
      </c>
      <c r="Q1021" s="49">
        <v>249.40543805999999</v>
      </c>
      <c r="R1021" s="49">
        <v>249.55056155</v>
      </c>
      <c r="S1021" s="49">
        <v>249.47889255999999</v>
      </c>
      <c r="T1021" s="49">
        <v>254.08145457000001</v>
      </c>
      <c r="U1021" s="49">
        <v>263.18313115000001</v>
      </c>
      <c r="V1021" s="49">
        <v>267.49862972</v>
      </c>
      <c r="W1021" s="49">
        <v>256.05995331999998</v>
      </c>
      <c r="X1021" s="49">
        <v>256.74531891999999</v>
      </c>
      <c r="Y1021" s="49">
        <v>289.83456038000003</v>
      </c>
    </row>
    <row r="1022" spans="1:25" ht="15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ht="15" thickBot="1" x14ac:dyDescent="0.25">
      <c r="A1023" s="27">
        <v>21</v>
      </c>
      <c r="B1023" s="36">
        <v>292.97000000000003</v>
      </c>
      <c r="C1023" s="36">
        <v>335.62</v>
      </c>
      <c r="D1023" s="36">
        <v>353.12</v>
      </c>
      <c r="E1023" s="36">
        <v>359.4</v>
      </c>
      <c r="F1023" s="36">
        <v>359.12</v>
      </c>
      <c r="G1023" s="36">
        <v>346.75</v>
      </c>
      <c r="H1023" s="36">
        <v>310.63</v>
      </c>
      <c r="I1023" s="36">
        <v>269.27999999999997</v>
      </c>
      <c r="J1023" s="36">
        <v>254.92</v>
      </c>
      <c r="K1023" s="36">
        <v>253.84</v>
      </c>
      <c r="L1023" s="36">
        <v>252.4</v>
      </c>
      <c r="M1023" s="36">
        <v>253.86</v>
      </c>
      <c r="N1023" s="36">
        <v>250.36</v>
      </c>
      <c r="O1023" s="36">
        <v>250.6</v>
      </c>
      <c r="P1023" s="36">
        <v>247.06</v>
      </c>
      <c r="Q1023" s="36">
        <v>248.12</v>
      </c>
      <c r="R1023" s="36">
        <v>246.43</v>
      </c>
      <c r="S1023" s="36">
        <v>244.97</v>
      </c>
      <c r="T1023" s="36">
        <v>251.25</v>
      </c>
      <c r="U1023" s="36">
        <v>273.29000000000002</v>
      </c>
      <c r="V1023" s="36">
        <v>265.06</v>
      </c>
      <c r="W1023" s="36">
        <v>256.55</v>
      </c>
      <c r="X1023" s="36">
        <v>258.29000000000002</v>
      </c>
      <c r="Y1023" s="36">
        <v>282.27</v>
      </c>
    </row>
    <row r="1024" spans="1:25" ht="38.25" x14ac:dyDescent="0.2">
      <c r="A1024" s="110" t="s">
        <v>70</v>
      </c>
      <c r="B1024" s="49">
        <v>292.97143639000001</v>
      </c>
      <c r="C1024" s="49">
        <v>335.62227734999999</v>
      </c>
      <c r="D1024" s="49">
        <v>353.11982374000002</v>
      </c>
      <c r="E1024" s="49">
        <v>359.39824955</v>
      </c>
      <c r="F1024" s="49">
        <v>359.12176507999999</v>
      </c>
      <c r="G1024" s="49">
        <v>346.75060886</v>
      </c>
      <c r="H1024" s="49">
        <v>310.62903666</v>
      </c>
      <c r="I1024" s="49">
        <v>269.28055790000002</v>
      </c>
      <c r="J1024" s="49">
        <v>254.91689879</v>
      </c>
      <c r="K1024" s="49">
        <v>253.83754273</v>
      </c>
      <c r="L1024" s="49">
        <v>252.40396018000001</v>
      </c>
      <c r="M1024" s="49">
        <v>253.85574460000001</v>
      </c>
      <c r="N1024" s="49">
        <v>250.35876533000001</v>
      </c>
      <c r="O1024" s="49">
        <v>250.59603249</v>
      </c>
      <c r="P1024" s="49">
        <v>247.06441821999999</v>
      </c>
      <c r="Q1024" s="49">
        <v>248.11916407999999</v>
      </c>
      <c r="R1024" s="49">
        <v>246.43329249999999</v>
      </c>
      <c r="S1024" s="49">
        <v>244.96609423000001</v>
      </c>
      <c r="T1024" s="49">
        <v>251.25272232</v>
      </c>
      <c r="U1024" s="49">
        <v>273.29409980000003</v>
      </c>
      <c r="V1024" s="49">
        <v>265.05612877999999</v>
      </c>
      <c r="W1024" s="49">
        <v>256.55240692000001</v>
      </c>
      <c r="X1024" s="49">
        <v>258.29332438</v>
      </c>
      <c r="Y1024" s="49">
        <v>282.27125898999998</v>
      </c>
    </row>
    <row r="1025" spans="1:25" ht="15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ht="15" thickBot="1" x14ac:dyDescent="0.25">
      <c r="A1026" s="27">
        <v>22</v>
      </c>
      <c r="B1026" s="36">
        <v>337.52</v>
      </c>
      <c r="C1026" s="36">
        <v>364.13</v>
      </c>
      <c r="D1026" s="36">
        <v>383.29</v>
      </c>
      <c r="E1026" s="36">
        <v>385.55</v>
      </c>
      <c r="F1026" s="36">
        <v>385.71</v>
      </c>
      <c r="G1026" s="36">
        <v>372.37</v>
      </c>
      <c r="H1026" s="36">
        <v>349.33</v>
      </c>
      <c r="I1026" s="36">
        <v>307.97000000000003</v>
      </c>
      <c r="J1026" s="36">
        <v>294.99</v>
      </c>
      <c r="K1026" s="36">
        <v>297.57</v>
      </c>
      <c r="L1026" s="36">
        <v>297.14</v>
      </c>
      <c r="M1026" s="36">
        <v>290.64999999999998</v>
      </c>
      <c r="N1026" s="36">
        <v>289.64</v>
      </c>
      <c r="O1026" s="36">
        <v>298.58</v>
      </c>
      <c r="P1026" s="36">
        <v>299.12</v>
      </c>
      <c r="Q1026" s="36">
        <v>303.77</v>
      </c>
      <c r="R1026" s="36">
        <v>306.55</v>
      </c>
      <c r="S1026" s="36">
        <v>296.85000000000002</v>
      </c>
      <c r="T1026" s="36">
        <v>297.86</v>
      </c>
      <c r="U1026" s="36">
        <v>322.19</v>
      </c>
      <c r="V1026" s="36">
        <v>333.72</v>
      </c>
      <c r="W1026" s="36">
        <v>326.33</v>
      </c>
      <c r="X1026" s="36">
        <v>304.8</v>
      </c>
      <c r="Y1026" s="36">
        <v>322.79000000000002</v>
      </c>
    </row>
    <row r="1027" spans="1:25" ht="38.25" x14ac:dyDescent="0.2">
      <c r="A1027" s="110" t="s">
        <v>70</v>
      </c>
      <c r="B1027" s="49">
        <v>337.51564203999999</v>
      </c>
      <c r="C1027" s="49">
        <v>364.12912289000002</v>
      </c>
      <c r="D1027" s="49">
        <v>383.28627383000003</v>
      </c>
      <c r="E1027" s="49">
        <v>385.54785979000002</v>
      </c>
      <c r="F1027" s="49">
        <v>385.70893261999998</v>
      </c>
      <c r="G1027" s="49">
        <v>372.3671736</v>
      </c>
      <c r="H1027" s="49">
        <v>349.32710030999999</v>
      </c>
      <c r="I1027" s="49">
        <v>307.96577042000001</v>
      </c>
      <c r="J1027" s="49">
        <v>294.99499408999998</v>
      </c>
      <c r="K1027" s="49">
        <v>297.56844036000001</v>
      </c>
      <c r="L1027" s="49">
        <v>297.14161236000001</v>
      </c>
      <c r="M1027" s="49">
        <v>290.64579035999998</v>
      </c>
      <c r="N1027" s="49">
        <v>289.63820608999998</v>
      </c>
      <c r="O1027" s="49">
        <v>298.57796000000002</v>
      </c>
      <c r="P1027" s="49">
        <v>299.12229481999998</v>
      </c>
      <c r="Q1027" s="49">
        <v>303.76974103999999</v>
      </c>
      <c r="R1027" s="49">
        <v>306.55288100000001</v>
      </c>
      <c r="S1027" s="49">
        <v>296.85167415000001</v>
      </c>
      <c r="T1027" s="49">
        <v>297.86228441999998</v>
      </c>
      <c r="U1027" s="49">
        <v>322.18863220999998</v>
      </c>
      <c r="V1027" s="49">
        <v>333.72173352999999</v>
      </c>
      <c r="W1027" s="49">
        <v>326.32926865000002</v>
      </c>
      <c r="X1027" s="49">
        <v>304.80250432999998</v>
      </c>
      <c r="Y1027" s="49">
        <v>322.79405429000002</v>
      </c>
    </row>
    <row r="1028" spans="1:25" ht="15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ht="15" thickBot="1" x14ac:dyDescent="0.25">
      <c r="A1029" s="27">
        <v>23</v>
      </c>
      <c r="B1029" s="36">
        <v>332.22</v>
      </c>
      <c r="C1029" s="36">
        <v>362.09</v>
      </c>
      <c r="D1029" s="36">
        <v>382.4</v>
      </c>
      <c r="E1029" s="36">
        <v>387.85</v>
      </c>
      <c r="F1029" s="36">
        <v>385.49</v>
      </c>
      <c r="G1029" s="36">
        <v>375.36</v>
      </c>
      <c r="H1029" s="36">
        <v>346.73</v>
      </c>
      <c r="I1029" s="36">
        <v>313.33</v>
      </c>
      <c r="J1029" s="36">
        <v>304.95999999999998</v>
      </c>
      <c r="K1029" s="36">
        <v>306.36</v>
      </c>
      <c r="L1029" s="36">
        <v>326.22000000000003</v>
      </c>
      <c r="M1029" s="36">
        <v>341.24</v>
      </c>
      <c r="N1029" s="36">
        <v>329.52</v>
      </c>
      <c r="O1029" s="36">
        <v>327.7</v>
      </c>
      <c r="P1029" s="36">
        <v>330.01</v>
      </c>
      <c r="Q1029" s="36">
        <v>332.42</v>
      </c>
      <c r="R1029" s="36">
        <v>327.26</v>
      </c>
      <c r="S1029" s="36">
        <v>323.25</v>
      </c>
      <c r="T1029" s="36">
        <v>304.72000000000003</v>
      </c>
      <c r="U1029" s="36">
        <v>303.06</v>
      </c>
      <c r="V1029" s="36">
        <v>303.39</v>
      </c>
      <c r="W1029" s="36">
        <v>301.57</v>
      </c>
      <c r="X1029" s="36">
        <v>321.38</v>
      </c>
      <c r="Y1029" s="36">
        <v>344.91</v>
      </c>
    </row>
    <row r="1030" spans="1:25" ht="38.25" x14ac:dyDescent="0.2">
      <c r="A1030" s="110" t="s">
        <v>70</v>
      </c>
      <c r="B1030" s="49">
        <v>332.22075913999998</v>
      </c>
      <c r="C1030" s="49">
        <v>362.08683494000002</v>
      </c>
      <c r="D1030" s="49">
        <v>382.39799275000001</v>
      </c>
      <c r="E1030" s="49">
        <v>387.85318452000001</v>
      </c>
      <c r="F1030" s="49">
        <v>385.49450879</v>
      </c>
      <c r="G1030" s="49">
        <v>375.35852524000001</v>
      </c>
      <c r="H1030" s="49">
        <v>346.73245429999997</v>
      </c>
      <c r="I1030" s="49">
        <v>313.32799643999999</v>
      </c>
      <c r="J1030" s="49">
        <v>304.95608955</v>
      </c>
      <c r="K1030" s="49">
        <v>306.36435204999998</v>
      </c>
      <c r="L1030" s="49">
        <v>326.21685467999998</v>
      </c>
      <c r="M1030" s="49">
        <v>341.23526154000001</v>
      </c>
      <c r="N1030" s="49">
        <v>329.51794036000001</v>
      </c>
      <c r="O1030" s="49">
        <v>327.70376163999998</v>
      </c>
      <c r="P1030" s="49">
        <v>330.00629522000003</v>
      </c>
      <c r="Q1030" s="49">
        <v>332.42225545999997</v>
      </c>
      <c r="R1030" s="49">
        <v>327.25797641999998</v>
      </c>
      <c r="S1030" s="49">
        <v>323.25453647000001</v>
      </c>
      <c r="T1030" s="49">
        <v>304.72044212999998</v>
      </c>
      <c r="U1030" s="49">
        <v>303.05857350999997</v>
      </c>
      <c r="V1030" s="49">
        <v>303.38809462</v>
      </c>
      <c r="W1030" s="49">
        <v>301.57294045999998</v>
      </c>
      <c r="X1030" s="49">
        <v>321.38131482</v>
      </c>
      <c r="Y1030" s="49">
        <v>344.91021122000001</v>
      </c>
    </row>
    <row r="1031" spans="1:25" ht="15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ht="15" thickBot="1" x14ac:dyDescent="0.25">
      <c r="A1032" s="27">
        <v>24</v>
      </c>
      <c r="B1032" s="36">
        <v>324.72000000000003</v>
      </c>
      <c r="C1032" s="36">
        <v>360.52</v>
      </c>
      <c r="D1032" s="36">
        <v>382.19</v>
      </c>
      <c r="E1032" s="36">
        <v>386.71</v>
      </c>
      <c r="F1032" s="36">
        <v>390.21</v>
      </c>
      <c r="G1032" s="36">
        <v>386.97</v>
      </c>
      <c r="H1032" s="36">
        <v>369.01</v>
      </c>
      <c r="I1032" s="36">
        <v>337.51</v>
      </c>
      <c r="J1032" s="36">
        <v>297.24</v>
      </c>
      <c r="K1032" s="36">
        <v>290.77999999999997</v>
      </c>
      <c r="L1032" s="36">
        <v>304.22000000000003</v>
      </c>
      <c r="M1032" s="36">
        <v>323.81</v>
      </c>
      <c r="N1032" s="36">
        <v>311.91000000000003</v>
      </c>
      <c r="O1032" s="36">
        <v>272.14999999999998</v>
      </c>
      <c r="P1032" s="36">
        <v>269.02999999999997</v>
      </c>
      <c r="Q1032" s="36">
        <v>265.10000000000002</v>
      </c>
      <c r="R1032" s="36">
        <v>263.86</v>
      </c>
      <c r="S1032" s="36">
        <v>268.05</v>
      </c>
      <c r="T1032" s="36">
        <v>275.41000000000003</v>
      </c>
      <c r="U1032" s="36">
        <v>294.01</v>
      </c>
      <c r="V1032" s="36">
        <v>308.94</v>
      </c>
      <c r="W1032" s="36">
        <v>301.36</v>
      </c>
      <c r="X1032" s="36">
        <v>285.33</v>
      </c>
      <c r="Y1032" s="36">
        <v>311.16000000000003</v>
      </c>
    </row>
    <row r="1033" spans="1:25" ht="38.25" x14ac:dyDescent="0.2">
      <c r="A1033" s="110" t="s">
        <v>70</v>
      </c>
      <c r="B1033" s="49">
        <v>324.71554235999997</v>
      </c>
      <c r="C1033" s="49">
        <v>360.51801671999999</v>
      </c>
      <c r="D1033" s="49">
        <v>382.18549314000001</v>
      </c>
      <c r="E1033" s="49">
        <v>386.71267903</v>
      </c>
      <c r="F1033" s="49">
        <v>390.21352825000002</v>
      </c>
      <c r="G1033" s="49">
        <v>386.96953285000001</v>
      </c>
      <c r="H1033" s="49">
        <v>369.00987487999998</v>
      </c>
      <c r="I1033" s="49">
        <v>337.50914907999999</v>
      </c>
      <c r="J1033" s="49">
        <v>297.24361069999998</v>
      </c>
      <c r="K1033" s="49">
        <v>290.78477183000001</v>
      </c>
      <c r="L1033" s="49">
        <v>304.22216961999999</v>
      </c>
      <c r="M1033" s="49">
        <v>323.81033282999999</v>
      </c>
      <c r="N1033" s="49">
        <v>311.91040618</v>
      </c>
      <c r="O1033" s="49">
        <v>272.14925929999998</v>
      </c>
      <c r="P1033" s="49">
        <v>269.03057994</v>
      </c>
      <c r="Q1033" s="49">
        <v>265.10181057</v>
      </c>
      <c r="R1033" s="49">
        <v>263.86332714000002</v>
      </c>
      <c r="S1033" s="49">
        <v>268.05122487</v>
      </c>
      <c r="T1033" s="49">
        <v>275.40935718999998</v>
      </c>
      <c r="U1033" s="49">
        <v>294.01069472</v>
      </c>
      <c r="V1033" s="49">
        <v>308.93825798</v>
      </c>
      <c r="W1033" s="49">
        <v>301.36408821999999</v>
      </c>
      <c r="X1033" s="49">
        <v>285.32820809999998</v>
      </c>
      <c r="Y1033" s="49">
        <v>311.16387902000002</v>
      </c>
    </row>
    <row r="1034" spans="1:25" ht="15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ht="15" thickBot="1" x14ac:dyDescent="0.25">
      <c r="A1035" s="27">
        <v>25</v>
      </c>
      <c r="B1035" s="36">
        <v>325.14</v>
      </c>
      <c r="C1035" s="36">
        <v>361.21</v>
      </c>
      <c r="D1035" s="36">
        <v>384.89</v>
      </c>
      <c r="E1035" s="36">
        <v>385.75</v>
      </c>
      <c r="F1035" s="36">
        <v>384.18</v>
      </c>
      <c r="G1035" s="36">
        <v>382.88</v>
      </c>
      <c r="H1035" s="36">
        <v>372.6</v>
      </c>
      <c r="I1035" s="36">
        <v>347.45</v>
      </c>
      <c r="J1035" s="36">
        <v>306.98</v>
      </c>
      <c r="K1035" s="36">
        <v>286.2</v>
      </c>
      <c r="L1035" s="36">
        <v>268.52999999999997</v>
      </c>
      <c r="M1035" s="36">
        <v>275.88</v>
      </c>
      <c r="N1035" s="36">
        <v>270.14999999999998</v>
      </c>
      <c r="O1035" s="36">
        <v>272.8</v>
      </c>
      <c r="P1035" s="36">
        <v>276.23</v>
      </c>
      <c r="Q1035" s="36">
        <v>278.45</v>
      </c>
      <c r="R1035" s="36">
        <v>285.17</v>
      </c>
      <c r="S1035" s="36">
        <v>281.74</v>
      </c>
      <c r="T1035" s="36">
        <v>273.70999999999998</v>
      </c>
      <c r="U1035" s="36">
        <v>282.75</v>
      </c>
      <c r="V1035" s="36">
        <v>282.39999999999998</v>
      </c>
      <c r="W1035" s="36">
        <v>275.26</v>
      </c>
      <c r="X1035" s="36">
        <v>281.72000000000003</v>
      </c>
      <c r="Y1035" s="36">
        <v>305.37</v>
      </c>
    </row>
    <row r="1036" spans="1:25" ht="38.25" x14ac:dyDescent="0.2">
      <c r="A1036" s="110" t="s">
        <v>70</v>
      </c>
      <c r="B1036" s="49">
        <v>325.13738984000003</v>
      </c>
      <c r="C1036" s="49">
        <v>361.20825180000003</v>
      </c>
      <c r="D1036" s="49">
        <v>384.89253093000002</v>
      </c>
      <c r="E1036" s="49">
        <v>385.74530363999997</v>
      </c>
      <c r="F1036" s="49">
        <v>384.17989206999999</v>
      </c>
      <c r="G1036" s="49">
        <v>382.88023313999997</v>
      </c>
      <c r="H1036" s="49">
        <v>372.59651110999999</v>
      </c>
      <c r="I1036" s="49">
        <v>347.44630058000001</v>
      </c>
      <c r="J1036" s="49">
        <v>306.97852132999998</v>
      </c>
      <c r="K1036" s="49">
        <v>286.19541371999998</v>
      </c>
      <c r="L1036" s="49">
        <v>268.52656382999999</v>
      </c>
      <c r="M1036" s="49">
        <v>275.88185585999997</v>
      </c>
      <c r="N1036" s="49">
        <v>270.14784508999998</v>
      </c>
      <c r="O1036" s="49">
        <v>272.79520456</v>
      </c>
      <c r="P1036" s="49">
        <v>276.23100310000001</v>
      </c>
      <c r="Q1036" s="49">
        <v>278.44741882</v>
      </c>
      <c r="R1036" s="49">
        <v>285.16754448</v>
      </c>
      <c r="S1036" s="49">
        <v>281.74079791999998</v>
      </c>
      <c r="T1036" s="49">
        <v>273.70817342999999</v>
      </c>
      <c r="U1036" s="49">
        <v>282.74899142999999</v>
      </c>
      <c r="V1036" s="49">
        <v>282.39971906</v>
      </c>
      <c r="W1036" s="49">
        <v>275.25993955000001</v>
      </c>
      <c r="X1036" s="49">
        <v>281.72082138000002</v>
      </c>
      <c r="Y1036" s="49">
        <v>305.37023141999998</v>
      </c>
    </row>
    <row r="1037" spans="1:25" ht="15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ht="15" thickBot="1" x14ac:dyDescent="0.25">
      <c r="A1038" s="27">
        <v>26</v>
      </c>
      <c r="B1038" s="36">
        <v>327.75</v>
      </c>
      <c r="C1038" s="36">
        <v>362.2</v>
      </c>
      <c r="D1038" s="36">
        <v>381.75</v>
      </c>
      <c r="E1038" s="36">
        <v>383.15</v>
      </c>
      <c r="F1038" s="36">
        <v>378.78</v>
      </c>
      <c r="G1038" s="36">
        <v>376.7</v>
      </c>
      <c r="H1038" s="36">
        <v>341.9</v>
      </c>
      <c r="I1038" s="36">
        <v>296.35000000000002</v>
      </c>
      <c r="J1038" s="36">
        <v>271.08</v>
      </c>
      <c r="K1038" s="36">
        <v>265.2</v>
      </c>
      <c r="L1038" s="36">
        <v>262.95</v>
      </c>
      <c r="M1038" s="36">
        <v>269.08</v>
      </c>
      <c r="N1038" s="36">
        <v>275.26</v>
      </c>
      <c r="O1038" s="36">
        <v>275.01</v>
      </c>
      <c r="P1038" s="36">
        <v>272.74</v>
      </c>
      <c r="Q1038" s="36">
        <v>277.73</v>
      </c>
      <c r="R1038" s="36">
        <v>283.39</v>
      </c>
      <c r="S1038" s="36">
        <v>288.89</v>
      </c>
      <c r="T1038" s="36">
        <v>271.19</v>
      </c>
      <c r="U1038" s="36">
        <v>253.29</v>
      </c>
      <c r="V1038" s="36">
        <v>258.45999999999998</v>
      </c>
      <c r="W1038" s="36">
        <v>253.19</v>
      </c>
      <c r="X1038" s="36">
        <v>274.60000000000002</v>
      </c>
      <c r="Y1038" s="36">
        <v>310.68</v>
      </c>
    </row>
    <row r="1039" spans="1:25" ht="38.25" x14ac:dyDescent="0.2">
      <c r="A1039" s="110" t="s">
        <v>70</v>
      </c>
      <c r="B1039" s="49">
        <v>327.75073573999998</v>
      </c>
      <c r="C1039" s="49">
        <v>362.20270425000001</v>
      </c>
      <c r="D1039" s="49">
        <v>381.74520882000002</v>
      </c>
      <c r="E1039" s="49">
        <v>383.1513741</v>
      </c>
      <c r="F1039" s="49">
        <v>378.77687186999998</v>
      </c>
      <c r="G1039" s="49">
        <v>376.70389925000001</v>
      </c>
      <c r="H1039" s="49">
        <v>341.89546344000001</v>
      </c>
      <c r="I1039" s="49">
        <v>296.34778046000002</v>
      </c>
      <c r="J1039" s="49">
        <v>271.07855473000001</v>
      </c>
      <c r="K1039" s="49">
        <v>265.1970283</v>
      </c>
      <c r="L1039" s="49">
        <v>262.94633491000002</v>
      </c>
      <c r="M1039" s="49">
        <v>269.08349156000003</v>
      </c>
      <c r="N1039" s="49">
        <v>275.26477975</v>
      </c>
      <c r="O1039" s="49">
        <v>275.00901922000003</v>
      </c>
      <c r="P1039" s="49">
        <v>272.73547996000002</v>
      </c>
      <c r="Q1039" s="49">
        <v>277.72890681000001</v>
      </c>
      <c r="R1039" s="49">
        <v>283.39301002000002</v>
      </c>
      <c r="S1039" s="49">
        <v>288.89262172000002</v>
      </c>
      <c r="T1039" s="49">
        <v>271.18713012000001</v>
      </c>
      <c r="U1039" s="49">
        <v>253.29403579000001</v>
      </c>
      <c r="V1039" s="49">
        <v>258.45967818999998</v>
      </c>
      <c r="W1039" s="49">
        <v>253.19114311000001</v>
      </c>
      <c r="X1039" s="49">
        <v>274.60257001999997</v>
      </c>
      <c r="Y1039" s="49">
        <v>310.68283468999999</v>
      </c>
    </row>
    <row r="1040" spans="1:25" ht="15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ht="15" thickBot="1" x14ac:dyDescent="0.25">
      <c r="A1041" s="27">
        <v>27</v>
      </c>
      <c r="B1041" s="36">
        <v>327.31</v>
      </c>
      <c r="C1041" s="36">
        <v>362.72</v>
      </c>
      <c r="D1041" s="36">
        <v>382.7</v>
      </c>
      <c r="E1041" s="36">
        <v>383.91</v>
      </c>
      <c r="F1041" s="36">
        <v>379.74</v>
      </c>
      <c r="G1041" s="36">
        <v>371.28</v>
      </c>
      <c r="H1041" s="36">
        <v>337.04</v>
      </c>
      <c r="I1041" s="36">
        <v>307.17</v>
      </c>
      <c r="J1041" s="36">
        <v>283.77999999999997</v>
      </c>
      <c r="K1041" s="36">
        <v>278.99</v>
      </c>
      <c r="L1041" s="36">
        <v>254.15</v>
      </c>
      <c r="M1041" s="36">
        <v>252.67</v>
      </c>
      <c r="N1041" s="36">
        <v>274.12</v>
      </c>
      <c r="O1041" s="36">
        <v>262.79000000000002</v>
      </c>
      <c r="P1041" s="36">
        <v>271.29000000000002</v>
      </c>
      <c r="Q1041" s="36">
        <v>280.16000000000003</v>
      </c>
      <c r="R1041" s="36">
        <v>281.54000000000002</v>
      </c>
      <c r="S1041" s="36">
        <v>281.92</v>
      </c>
      <c r="T1041" s="36">
        <v>271.74</v>
      </c>
      <c r="U1041" s="36">
        <v>256.38</v>
      </c>
      <c r="V1041" s="36">
        <v>267.82</v>
      </c>
      <c r="W1041" s="36">
        <v>257.08</v>
      </c>
      <c r="X1041" s="36">
        <v>264.07</v>
      </c>
      <c r="Y1041" s="36">
        <v>310.74</v>
      </c>
    </row>
    <row r="1042" spans="1:25" ht="38.25" x14ac:dyDescent="0.2">
      <c r="A1042" s="110" t="s">
        <v>70</v>
      </c>
      <c r="B1042" s="49">
        <v>327.31426553</v>
      </c>
      <c r="C1042" s="49">
        <v>362.71717937</v>
      </c>
      <c r="D1042" s="49">
        <v>382.69986488000001</v>
      </c>
      <c r="E1042" s="49">
        <v>383.91420152000001</v>
      </c>
      <c r="F1042" s="49">
        <v>379.73902491000001</v>
      </c>
      <c r="G1042" s="49">
        <v>371.27659146000002</v>
      </c>
      <c r="H1042" s="49">
        <v>337.04376479000001</v>
      </c>
      <c r="I1042" s="49">
        <v>307.17133919000003</v>
      </c>
      <c r="J1042" s="49">
        <v>283.77962029999998</v>
      </c>
      <c r="K1042" s="49">
        <v>278.98545385</v>
      </c>
      <c r="L1042" s="49">
        <v>254.14618694999999</v>
      </c>
      <c r="M1042" s="49">
        <v>252.66811378</v>
      </c>
      <c r="N1042" s="49">
        <v>274.11654220999998</v>
      </c>
      <c r="O1042" s="49">
        <v>262.78922869000002</v>
      </c>
      <c r="P1042" s="49">
        <v>271.28589892000002</v>
      </c>
      <c r="Q1042" s="49">
        <v>280.15817557000003</v>
      </c>
      <c r="R1042" s="49">
        <v>281.53855637999999</v>
      </c>
      <c r="S1042" s="49">
        <v>281.91568023000002</v>
      </c>
      <c r="T1042" s="49">
        <v>271.73893154000001</v>
      </c>
      <c r="U1042" s="49">
        <v>256.37673179000001</v>
      </c>
      <c r="V1042" s="49">
        <v>267.81896903000001</v>
      </c>
      <c r="W1042" s="49">
        <v>257.08147772000001</v>
      </c>
      <c r="X1042" s="49">
        <v>264.07224739999998</v>
      </c>
      <c r="Y1042" s="49">
        <v>310.73671022000002</v>
      </c>
    </row>
    <row r="1043" spans="1:25" ht="15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ht="15" thickBot="1" x14ac:dyDescent="0.25">
      <c r="A1044" s="27">
        <v>28</v>
      </c>
      <c r="B1044" s="36">
        <v>374.82</v>
      </c>
      <c r="C1044" s="36">
        <v>411.77</v>
      </c>
      <c r="D1044" s="36">
        <v>431.15</v>
      </c>
      <c r="E1044" s="36">
        <v>435.25</v>
      </c>
      <c r="F1044" s="36">
        <v>432.74</v>
      </c>
      <c r="G1044" s="36">
        <v>418.12</v>
      </c>
      <c r="H1044" s="36">
        <v>380.41</v>
      </c>
      <c r="I1044" s="36">
        <v>348.63</v>
      </c>
      <c r="J1044" s="36">
        <v>328.44</v>
      </c>
      <c r="K1044" s="36">
        <v>301.95999999999998</v>
      </c>
      <c r="L1044" s="36">
        <v>288.31</v>
      </c>
      <c r="M1044" s="36">
        <v>287.93</v>
      </c>
      <c r="N1044" s="36">
        <v>290.70999999999998</v>
      </c>
      <c r="O1044" s="36">
        <v>291.11</v>
      </c>
      <c r="P1044" s="36">
        <v>297.07</v>
      </c>
      <c r="Q1044" s="36">
        <v>308.81</v>
      </c>
      <c r="R1044" s="36">
        <v>309.95</v>
      </c>
      <c r="S1044" s="36">
        <v>310.54000000000002</v>
      </c>
      <c r="T1044" s="36">
        <v>300.31</v>
      </c>
      <c r="U1044" s="36">
        <v>285.77999999999997</v>
      </c>
      <c r="V1044" s="36">
        <v>288.05</v>
      </c>
      <c r="W1044" s="36">
        <v>285.02999999999997</v>
      </c>
      <c r="X1044" s="36">
        <v>299.7</v>
      </c>
      <c r="Y1044" s="36">
        <v>335.94</v>
      </c>
    </row>
    <row r="1045" spans="1:25" ht="38.25" x14ac:dyDescent="0.2">
      <c r="A1045" s="110" t="s">
        <v>70</v>
      </c>
      <c r="B1045" s="49">
        <v>374.81976023999999</v>
      </c>
      <c r="C1045" s="49">
        <v>411.77111451000002</v>
      </c>
      <c r="D1045" s="49">
        <v>431.15162538999999</v>
      </c>
      <c r="E1045" s="49">
        <v>435.25069586000001</v>
      </c>
      <c r="F1045" s="49">
        <v>432.74040757</v>
      </c>
      <c r="G1045" s="49">
        <v>418.11987648000002</v>
      </c>
      <c r="H1045" s="49">
        <v>380.40538772000002</v>
      </c>
      <c r="I1045" s="49">
        <v>348.63470446000002</v>
      </c>
      <c r="J1045" s="49">
        <v>328.44098616000002</v>
      </c>
      <c r="K1045" s="49">
        <v>301.95904961000002</v>
      </c>
      <c r="L1045" s="49">
        <v>288.30537963</v>
      </c>
      <c r="M1045" s="49">
        <v>287.93353780000001</v>
      </c>
      <c r="N1045" s="49">
        <v>290.71039388000003</v>
      </c>
      <c r="O1045" s="49">
        <v>291.11424919000001</v>
      </c>
      <c r="P1045" s="49">
        <v>297.06626240999998</v>
      </c>
      <c r="Q1045" s="49">
        <v>308.80548100999999</v>
      </c>
      <c r="R1045" s="49">
        <v>309.94822176999998</v>
      </c>
      <c r="S1045" s="49">
        <v>310.53683178</v>
      </c>
      <c r="T1045" s="49">
        <v>300.31392815999999</v>
      </c>
      <c r="U1045" s="49">
        <v>285.78336688000002</v>
      </c>
      <c r="V1045" s="49">
        <v>288.05273550999999</v>
      </c>
      <c r="W1045" s="49">
        <v>285.03097328000001</v>
      </c>
      <c r="X1045" s="49">
        <v>299.70257267</v>
      </c>
      <c r="Y1045" s="49">
        <v>335.94003715999997</v>
      </c>
    </row>
    <row r="1046" spans="1:25" ht="15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ht="15" thickBot="1" x14ac:dyDescent="0.25">
      <c r="A1047" s="27">
        <v>29</v>
      </c>
      <c r="B1047" s="36">
        <v>312.54000000000002</v>
      </c>
      <c r="C1047" s="36">
        <v>349.83</v>
      </c>
      <c r="D1047" s="36">
        <v>365.48</v>
      </c>
      <c r="E1047" s="36">
        <v>369.31</v>
      </c>
      <c r="F1047" s="36">
        <v>364.48</v>
      </c>
      <c r="G1047" s="36">
        <v>358.05</v>
      </c>
      <c r="H1047" s="36">
        <v>373.62</v>
      </c>
      <c r="I1047" s="36">
        <v>366.38</v>
      </c>
      <c r="J1047" s="36">
        <v>331.54</v>
      </c>
      <c r="K1047" s="36">
        <v>327.84</v>
      </c>
      <c r="L1047" s="36">
        <v>311.22000000000003</v>
      </c>
      <c r="M1047" s="36">
        <v>314.81</v>
      </c>
      <c r="N1047" s="36">
        <v>310.01</v>
      </c>
      <c r="O1047" s="36">
        <v>314.27</v>
      </c>
      <c r="P1047" s="36">
        <v>327.75</v>
      </c>
      <c r="Q1047" s="36">
        <v>371.99</v>
      </c>
      <c r="R1047" s="36">
        <v>418.11</v>
      </c>
      <c r="S1047" s="36">
        <v>404.96</v>
      </c>
      <c r="T1047" s="36">
        <v>303.77</v>
      </c>
      <c r="U1047" s="36">
        <v>304.05</v>
      </c>
      <c r="V1047" s="36">
        <v>300.77999999999997</v>
      </c>
      <c r="W1047" s="36">
        <v>303.25</v>
      </c>
      <c r="X1047" s="36">
        <v>297.92</v>
      </c>
      <c r="Y1047" s="36">
        <v>301.55</v>
      </c>
    </row>
    <row r="1048" spans="1:25" ht="38.25" x14ac:dyDescent="0.2">
      <c r="A1048" s="110" t="s">
        <v>70</v>
      </c>
      <c r="B1048" s="49">
        <v>312.54194788000001</v>
      </c>
      <c r="C1048" s="49">
        <v>349.82958477</v>
      </c>
      <c r="D1048" s="49">
        <v>365.48080279999999</v>
      </c>
      <c r="E1048" s="49">
        <v>369.31368628000001</v>
      </c>
      <c r="F1048" s="49">
        <v>364.48450885</v>
      </c>
      <c r="G1048" s="49">
        <v>358.05374931</v>
      </c>
      <c r="H1048" s="49">
        <v>373.61886849000001</v>
      </c>
      <c r="I1048" s="49">
        <v>366.38245275000003</v>
      </c>
      <c r="J1048" s="49">
        <v>331.53981019999998</v>
      </c>
      <c r="K1048" s="49">
        <v>327.84082670999999</v>
      </c>
      <c r="L1048" s="49">
        <v>311.22060722999998</v>
      </c>
      <c r="M1048" s="49">
        <v>314.81374483000002</v>
      </c>
      <c r="N1048" s="49">
        <v>310.01428969</v>
      </c>
      <c r="O1048" s="49">
        <v>314.27126493999998</v>
      </c>
      <c r="P1048" s="49">
        <v>327.75229259000002</v>
      </c>
      <c r="Q1048" s="49">
        <v>371.99440215999999</v>
      </c>
      <c r="R1048" s="49">
        <v>418.11246813000002</v>
      </c>
      <c r="S1048" s="49">
        <v>404.96341856999999</v>
      </c>
      <c r="T1048" s="49">
        <v>303.77068501000002</v>
      </c>
      <c r="U1048" s="49">
        <v>304.05172929000003</v>
      </c>
      <c r="V1048" s="49">
        <v>300.78322813</v>
      </c>
      <c r="W1048" s="49">
        <v>303.24711996000002</v>
      </c>
      <c r="X1048" s="49">
        <v>297.91666120999997</v>
      </c>
      <c r="Y1048" s="49">
        <v>301.55240229999998</v>
      </c>
    </row>
    <row r="1049" spans="1:25" ht="15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ht="15" thickBot="1" x14ac:dyDescent="0.25">
      <c r="A1050" s="27">
        <v>30</v>
      </c>
      <c r="B1050" s="36">
        <v>377.97</v>
      </c>
      <c r="C1050" s="36">
        <v>428.22</v>
      </c>
      <c r="D1050" s="36">
        <v>425.82</v>
      </c>
      <c r="E1050" s="36">
        <v>439.73</v>
      </c>
      <c r="F1050" s="36">
        <v>439.07</v>
      </c>
      <c r="G1050" s="36">
        <v>428.54</v>
      </c>
      <c r="H1050" s="36">
        <v>405.37</v>
      </c>
      <c r="I1050" s="36">
        <v>362.41</v>
      </c>
      <c r="J1050" s="36">
        <v>349.66</v>
      </c>
      <c r="K1050" s="36">
        <v>326.98</v>
      </c>
      <c r="L1050" s="36">
        <v>329.07</v>
      </c>
      <c r="M1050" s="36">
        <v>338.1</v>
      </c>
      <c r="N1050" s="36">
        <v>339.2</v>
      </c>
      <c r="O1050" s="36">
        <v>341.65</v>
      </c>
      <c r="P1050" s="36">
        <v>336.74</v>
      </c>
      <c r="Q1050" s="36">
        <v>337.22</v>
      </c>
      <c r="R1050" s="36">
        <v>333.22</v>
      </c>
      <c r="S1050" s="36">
        <v>337.38</v>
      </c>
      <c r="T1050" s="36">
        <v>329.66</v>
      </c>
      <c r="U1050" s="36">
        <v>328.71</v>
      </c>
      <c r="V1050" s="36">
        <v>338.42</v>
      </c>
      <c r="W1050" s="36">
        <v>343.42</v>
      </c>
      <c r="X1050" s="36">
        <v>307.24</v>
      </c>
      <c r="Y1050" s="36">
        <v>327.14999999999998</v>
      </c>
    </row>
    <row r="1051" spans="1:25" ht="38.25" x14ac:dyDescent="0.2">
      <c r="A1051" s="110" t="s">
        <v>70</v>
      </c>
      <c r="B1051" s="49">
        <v>377.97420094</v>
      </c>
      <c r="C1051" s="49">
        <v>428.22118064</v>
      </c>
      <c r="D1051" s="49">
        <v>425.82034618</v>
      </c>
      <c r="E1051" s="49">
        <v>439.72742840000001</v>
      </c>
      <c r="F1051" s="49">
        <v>439.07174500999997</v>
      </c>
      <c r="G1051" s="49">
        <v>428.54151962999998</v>
      </c>
      <c r="H1051" s="49">
        <v>405.36536444000001</v>
      </c>
      <c r="I1051" s="49">
        <v>362.41166045</v>
      </c>
      <c r="J1051" s="49">
        <v>349.66421223999998</v>
      </c>
      <c r="K1051" s="49">
        <v>326.97644272999997</v>
      </c>
      <c r="L1051" s="49">
        <v>329.07334245999999</v>
      </c>
      <c r="M1051" s="49">
        <v>338.10198559999998</v>
      </c>
      <c r="N1051" s="49">
        <v>339.19915734</v>
      </c>
      <c r="O1051" s="49">
        <v>341.65162435000002</v>
      </c>
      <c r="P1051" s="49">
        <v>336.73853767999998</v>
      </c>
      <c r="Q1051" s="49">
        <v>337.22438905000001</v>
      </c>
      <c r="R1051" s="49">
        <v>333.22003124999998</v>
      </c>
      <c r="S1051" s="49">
        <v>337.38158202</v>
      </c>
      <c r="T1051" s="49">
        <v>329.65601099999998</v>
      </c>
      <c r="U1051" s="49">
        <v>328.71294590999997</v>
      </c>
      <c r="V1051" s="49">
        <v>338.42383937</v>
      </c>
      <c r="W1051" s="49">
        <v>343.42491534999999</v>
      </c>
      <c r="X1051" s="49">
        <v>307.24402921000001</v>
      </c>
      <c r="Y1051" s="49">
        <v>327.15404332999998</v>
      </c>
    </row>
    <row r="1052" spans="1:25" ht="15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ht="15" hidden="1" thickBot="1" x14ac:dyDescent="0.25">
      <c r="A1053" s="27">
        <v>31</v>
      </c>
      <c r="B1053" s="36">
        <v>0</v>
      </c>
      <c r="C1053" s="36">
        <v>0</v>
      </c>
      <c r="D1053" s="36">
        <v>0</v>
      </c>
      <c r="E1053" s="36">
        <v>0</v>
      </c>
      <c r="F1053" s="36">
        <v>0</v>
      </c>
      <c r="G1053" s="36">
        <v>0</v>
      </c>
      <c r="H1053" s="36">
        <v>0</v>
      </c>
      <c r="I1053" s="36">
        <v>0</v>
      </c>
      <c r="J1053" s="36">
        <v>0</v>
      </c>
      <c r="K1053" s="36">
        <v>0</v>
      </c>
      <c r="L1053" s="36">
        <v>0</v>
      </c>
      <c r="M1053" s="36">
        <v>0</v>
      </c>
      <c r="N1053" s="36">
        <v>0</v>
      </c>
      <c r="O1053" s="36">
        <v>0</v>
      </c>
      <c r="P1053" s="36">
        <v>0</v>
      </c>
      <c r="Q1053" s="36">
        <v>0</v>
      </c>
      <c r="R1053" s="36">
        <v>0</v>
      </c>
      <c r="S1053" s="36">
        <v>0</v>
      </c>
      <c r="T1053" s="36">
        <v>0</v>
      </c>
      <c r="U1053" s="36">
        <v>0</v>
      </c>
      <c r="V1053" s="36">
        <v>0</v>
      </c>
      <c r="W1053" s="36">
        <v>0</v>
      </c>
      <c r="X1053" s="36">
        <v>0</v>
      </c>
      <c r="Y1053" s="36">
        <v>0</v>
      </c>
    </row>
    <row r="1054" spans="1:25" ht="38.25" hidden="1" x14ac:dyDescent="0.2">
      <c r="A1054" s="110" t="s">
        <v>70</v>
      </c>
      <c r="B1054" s="49">
        <v>0</v>
      </c>
      <c r="C1054" s="49">
        <v>0</v>
      </c>
      <c r="D1054" s="49">
        <v>0</v>
      </c>
      <c r="E1054" s="49">
        <v>0</v>
      </c>
      <c r="F1054" s="49">
        <v>0</v>
      </c>
      <c r="G1054" s="49">
        <v>0</v>
      </c>
      <c r="H1054" s="49">
        <v>0</v>
      </c>
      <c r="I1054" s="49">
        <v>0</v>
      </c>
      <c r="J1054" s="49">
        <v>0</v>
      </c>
      <c r="K1054" s="49">
        <v>0</v>
      </c>
      <c r="L1054" s="49">
        <v>0</v>
      </c>
      <c r="M1054" s="49">
        <v>0</v>
      </c>
      <c r="N1054" s="49">
        <v>0</v>
      </c>
      <c r="O1054" s="49">
        <v>0</v>
      </c>
      <c r="P1054" s="49">
        <v>0</v>
      </c>
      <c r="Q1054" s="49">
        <v>0</v>
      </c>
      <c r="R1054" s="49">
        <v>0</v>
      </c>
      <c r="S1054" s="49">
        <v>0</v>
      </c>
      <c r="T1054" s="49">
        <v>0</v>
      </c>
      <c r="U1054" s="49">
        <v>0</v>
      </c>
      <c r="V1054" s="49">
        <v>0</v>
      </c>
      <c r="W1054" s="49">
        <v>0</v>
      </c>
      <c r="X1054" s="49">
        <v>0</v>
      </c>
      <c r="Y1054" s="49">
        <v>0</v>
      </c>
    </row>
    <row r="1055" spans="1:25" ht="15" hidden="1" thickBot="1" x14ac:dyDescent="0.25">
      <c r="A1055" s="38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7" spans="1:26" ht="14.25" customHeight="1" x14ac:dyDescent="0.2">
      <c r="A1057" s="218" t="s">
        <v>111</v>
      </c>
      <c r="B1057" s="218"/>
      <c r="C1057" s="218"/>
      <c r="D1057" s="218"/>
      <c r="E1057" s="218"/>
      <c r="F1057" s="218"/>
      <c r="G1057" s="218"/>
      <c r="H1057" s="218"/>
      <c r="I1057" s="218"/>
      <c r="J1057" s="218"/>
      <c r="K1057" s="218"/>
      <c r="L1057" s="218"/>
      <c r="M1057" s="218"/>
      <c r="N1057" s="218"/>
      <c r="O1057" s="218"/>
      <c r="P1057" s="218"/>
      <c r="Q1057" s="218"/>
      <c r="R1057" s="218"/>
      <c r="S1057" s="218"/>
      <c r="T1057" s="218"/>
      <c r="U1057" s="218"/>
      <c r="V1057" s="218"/>
      <c r="W1057" s="218"/>
      <c r="X1057" s="218"/>
      <c r="Y1057" s="219"/>
      <c r="Z1057" s="18">
        <v>1</v>
      </c>
    </row>
    <row r="1058" spans="1:26" ht="15" thickBot="1" x14ac:dyDescent="0.25"/>
    <row r="1059" spans="1:26" ht="15" customHeight="1" thickBot="1" x14ac:dyDescent="0.25">
      <c r="A1059" s="165" t="s">
        <v>35</v>
      </c>
      <c r="B1059" s="217" t="s">
        <v>112</v>
      </c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9"/>
      <c r="Z1059" s="18">
        <v>1</v>
      </c>
    </row>
    <row r="1060" spans="1:26" ht="15" thickBot="1" x14ac:dyDescent="0.25">
      <c r="A1060" s="166"/>
      <c r="B1060" s="104" t="s">
        <v>34</v>
      </c>
      <c r="C1060" s="52" t="s">
        <v>33</v>
      </c>
      <c r="D1060" s="103" t="s">
        <v>32</v>
      </c>
      <c r="E1060" s="52" t="s">
        <v>31</v>
      </c>
      <c r="F1060" s="52" t="s">
        <v>30</v>
      </c>
      <c r="G1060" s="52" t="s">
        <v>29</v>
      </c>
      <c r="H1060" s="52" t="s">
        <v>28</v>
      </c>
      <c r="I1060" s="52" t="s">
        <v>27</v>
      </c>
      <c r="J1060" s="52" t="s">
        <v>26</v>
      </c>
      <c r="K1060" s="54" t="s">
        <v>25</v>
      </c>
      <c r="L1060" s="52" t="s">
        <v>24</v>
      </c>
      <c r="M1060" s="55" t="s">
        <v>23</v>
      </c>
      <c r="N1060" s="54" t="s">
        <v>22</v>
      </c>
      <c r="O1060" s="52" t="s">
        <v>21</v>
      </c>
      <c r="P1060" s="55" t="s">
        <v>20</v>
      </c>
      <c r="Q1060" s="103" t="s">
        <v>19</v>
      </c>
      <c r="R1060" s="52" t="s">
        <v>18</v>
      </c>
      <c r="S1060" s="103" t="s">
        <v>17</v>
      </c>
      <c r="T1060" s="52" t="s">
        <v>16</v>
      </c>
      <c r="U1060" s="103" t="s">
        <v>15</v>
      </c>
      <c r="V1060" s="52" t="s">
        <v>14</v>
      </c>
      <c r="W1060" s="103" t="s">
        <v>13</v>
      </c>
      <c r="X1060" s="52" t="s">
        <v>12</v>
      </c>
      <c r="Y1060" s="73" t="s">
        <v>11</v>
      </c>
    </row>
    <row r="1061" spans="1:26" ht="15" thickBot="1" x14ac:dyDescent="0.25">
      <c r="A1061" s="27">
        <v>1</v>
      </c>
      <c r="B1061" s="36">
        <v>366.44</v>
      </c>
      <c r="C1061" s="36">
        <v>403.3</v>
      </c>
      <c r="D1061" s="36">
        <v>433.77</v>
      </c>
      <c r="E1061" s="36">
        <v>441.67</v>
      </c>
      <c r="F1061" s="36">
        <v>442.31</v>
      </c>
      <c r="G1061" s="36">
        <v>430.89</v>
      </c>
      <c r="H1061" s="36">
        <v>408.74</v>
      </c>
      <c r="I1061" s="36">
        <v>369.19</v>
      </c>
      <c r="J1061" s="36">
        <v>332.16</v>
      </c>
      <c r="K1061" s="36">
        <v>317.87</v>
      </c>
      <c r="L1061" s="36">
        <v>310.42</v>
      </c>
      <c r="M1061" s="36">
        <v>303.81</v>
      </c>
      <c r="N1061" s="36">
        <v>299.49</v>
      </c>
      <c r="O1061" s="36">
        <v>300.87</v>
      </c>
      <c r="P1061" s="36">
        <v>297.58</v>
      </c>
      <c r="Q1061" s="36">
        <v>303.33999999999997</v>
      </c>
      <c r="R1061" s="36">
        <v>302.52999999999997</v>
      </c>
      <c r="S1061" s="36">
        <v>304.74</v>
      </c>
      <c r="T1061" s="36">
        <v>311.89999999999998</v>
      </c>
      <c r="U1061" s="36">
        <v>315.25</v>
      </c>
      <c r="V1061" s="36">
        <v>329.71</v>
      </c>
      <c r="W1061" s="36">
        <v>333.37</v>
      </c>
      <c r="X1061" s="36">
        <v>324.87</v>
      </c>
      <c r="Y1061" s="36">
        <v>324.8</v>
      </c>
    </row>
    <row r="1062" spans="1:26" ht="38.25" x14ac:dyDescent="0.2">
      <c r="A1062" s="110" t="s">
        <v>70</v>
      </c>
      <c r="B1062" s="49">
        <v>366.43644982000001</v>
      </c>
      <c r="C1062" s="49">
        <v>403.3049178</v>
      </c>
      <c r="D1062" s="49">
        <v>433.76784128999998</v>
      </c>
      <c r="E1062" s="49">
        <v>441.66794247000001</v>
      </c>
      <c r="F1062" s="49">
        <v>442.30858401</v>
      </c>
      <c r="G1062" s="49">
        <v>430.89336743000001</v>
      </c>
      <c r="H1062" s="49">
        <v>408.74221670999998</v>
      </c>
      <c r="I1062" s="49">
        <v>369.19067178</v>
      </c>
      <c r="J1062" s="49">
        <v>332.16169581999998</v>
      </c>
      <c r="K1062" s="49">
        <v>317.87193102999998</v>
      </c>
      <c r="L1062" s="49">
        <v>310.41669859000001</v>
      </c>
      <c r="M1062" s="49">
        <v>303.81377732999999</v>
      </c>
      <c r="N1062" s="49">
        <v>299.49006960000003</v>
      </c>
      <c r="O1062" s="49">
        <v>300.87224069000001</v>
      </c>
      <c r="P1062" s="49">
        <v>297.57929926000003</v>
      </c>
      <c r="Q1062" s="49">
        <v>303.33740313999999</v>
      </c>
      <c r="R1062" s="49">
        <v>302.52901512</v>
      </c>
      <c r="S1062" s="49">
        <v>304.74105642000001</v>
      </c>
      <c r="T1062" s="49">
        <v>311.90400790000001</v>
      </c>
      <c r="U1062" s="49">
        <v>315.25328246999999</v>
      </c>
      <c r="V1062" s="49">
        <v>329.71412371000002</v>
      </c>
      <c r="W1062" s="49">
        <v>333.37253107999999</v>
      </c>
      <c r="X1062" s="49">
        <v>324.87474759999998</v>
      </c>
      <c r="Y1062" s="49">
        <v>324.79596778000001</v>
      </c>
    </row>
    <row r="1063" spans="1:26" ht="15" thickBot="1" x14ac:dyDescent="0.25">
      <c r="A1063" s="15" t="s">
        <v>4</v>
      </c>
      <c r="B1063" s="46">
        <v>0</v>
      </c>
      <c r="C1063" s="47">
        <v>0</v>
      </c>
      <c r="D1063" s="47">
        <v>0</v>
      </c>
      <c r="E1063" s="47">
        <v>0</v>
      </c>
      <c r="F1063" s="47">
        <v>0</v>
      </c>
      <c r="G1063" s="47">
        <v>0</v>
      </c>
      <c r="H1063" s="47">
        <v>0</v>
      </c>
      <c r="I1063" s="47">
        <v>0</v>
      </c>
      <c r="J1063" s="47">
        <v>0</v>
      </c>
      <c r="K1063" s="47">
        <v>0</v>
      </c>
      <c r="L1063" s="47">
        <v>0</v>
      </c>
      <c r="M1063" s="47">
        <v>0</v>
      </c>
      <c r="N1063" s="47">
        <v>0</v>
      </c>
      <c r="O1063" s="47">
        <v>0</v>
      </c>
      <c r="P1063" s="47">
        <v>0</v>
      </c>
      <c r="Q1063" s="47">
        <v>0</v>
      </c>
      <c r="R1063" s="47">
        <v>0</v>
      </c>
      <c r="S1063" s="47">
        <v>0</v>
      </c>
      <c r="T1063" s="47">
        <v>0</v>
      </c>
      <c r="U1063" s="47">
        <v>0</v>
      </c>
      <c r="V1063" s="47">
        <v>0</v>
      </c>
      <c r="W1063" s="47">
        <v>0</v>
      </c>
      <c r="X1063" s="47">
        <v>0</v>
      </c>
      <c r="Y1063" s="48">
        <v>0</v>
      </c>
    </row>
    <row r="1064" spans="1:26" ht="15" thickBot="1" x14ac:dyDescent="0.25">
      <c r="A1064" s="27">
        <v>2</v>
      </c>
      <c r="B1064" s="36">
        <v>369.24</v>
      </c>
      <c r="C1064" s="36">
        <v>403.35</v>
      </c>
      <c r="D1064" s="36">
        <v>425.43</v>
      </c>
      <c r="E1064" s="36">
        <v>433.34</v>
      </c>
      <c r="F1064" s="36">
        <v>435.61</v>
      </c>
      <c r="G1064" s="36">
        <v>427.91</v>
      </c>
      <c r="H1064" s="36">
        <v>398.13</v>
      </c>
      <c r="I1064" s="36">
        <v>360.67</v>
      </c>
      <c r="J1064" s="36">
        <v>336.61</v>
      </c>
      <c r="K1064" s="36">
        <v>340.42</v>
      </c>
      <c r="L1064" s="36">
        <v>328.64</v>
      </c>
      <c r="M1064" s="36">
        <v>325.58</v>
      </c>
      <c r="N1064" s="36">
        <v>322.82</v>
      </c>
      <c r="O1064" s="36">
        <v>325.3</v>
      </c>
      <c r="P1064" s="36">
        <v>320.58</v>
      </c>
      <c r="Q1064" s="36">
        <v>322.52999999999997</v>
      </c>
      <c r="R1064" s="36">
        <v>325.19</v>
      </c>
      <c r="S1064" s="36">
        <v>326.57</v>
      </c>
      <c r="T1064" s="36">
        <v>331.31</v>
      </c>
      <c r="U1064" s="36">
        <v>330.64</v>
      </c>
      <c r="V1064" s="36">
        <v>331.3</v>
      </c>
      <c r="W1064" s="36">
        <v>321.55</v>
      </c>
      <c r="X1064" s="36">
        <v>311.48</v>
      </c>
      <c r="Y1064" s="36">
        <v>322.45999999999998</v>
      </c>
    </row>
    <row r="1065" spans="1:26" ht="38.25" x14ac:dyDescent="0.2">
      <c r="A1065" s="110" t="s">
        <v>70</v>
      </c>
      <c r="B1065" s="49">
        <v>369.24189467999997</v>
      </c>
      <c r="C1065" s="49">
        <v>403.34540242000003</v>
      </c>
      <c r="D1065" s="49">
        <v>425.43424447000001</v>
      </c>
      <c r="E1065" s="49">
        <v>433.33838379999997</v>
      </c>
      <c r="F1065" s="49">
        <v>435.61177751999998</v>
      </c>
      <c r="G1065" s="49">
        <v>427.91226798000002</v>
      </c>
      <c r="H1065" s="49">
        <v>398.12962958000003</v>
      </c>
      <c r="I1065" s="49">
        <v>360.67254050999998</v>
      </c>
      <c r="J1065" s="49">
        <v>336.61226198000003</v>
      </c>
      <c r="K1065" s="49">
        <v>340.41528871999998</v>
      </c>
      <c r="L1065" s="49">
        <v>328.64098932000002</v>
      </c>
      <c r="M1065" s="49">
        <v>325.57841681999997</v>
      </c>
      <c r="N1065" s="49">
        <v>322.81666045999998</v>
      </c>
      <c r="O1065" s="49">
        <v>325.30245544000002</v>
      </c>
      <c r="P1065" s="49">
        <v>320.58273407000001</v>
      </c>
      <c r="Q1065" s="49">
        <v>322.52690646999997</v>
      </c>
      <c r="R1065" s="49">
        <v>325.18777069999999</v>
      </c>
      <c r="S1065" s="49">
        <v>326.57105885999999</v>
      </c>
      <c r="T1065" s="49">
        <v>331.30551485000001</v>
      </c>
      <c r="U1065" s="49">
        <v>330.63538137</v>
      </c>
      <c r="V1065" s="49">
        <v>331.30221329</v>
      </c>
      <c r="W1065" s="49">
        <v>321.54703877999998</v>
      </c>
      <c r="X1065" s="49">
        <v>311.47683733999997</v>
      </c>
      <c r="Y1065" s="49">
        <v>322.46152419999999</v>
      </c>
    </row>
    <row r="1066" spans="1:26" ht="15" thickBot="1" x14ac:dyDescent="0.25">
      <c r="A1066" s="15" t="s">
        <v>4</v>
      </c>
      <c r="B1066" s="46">
        <v>0</v>
      </c>
      <c r="C1066" s="47">
        <v>0</v>
      </c>
      <c r="D1066" s="47">
        <v>0</v>
      </c>
      <c r="E1066" s="47">
        <v>0</v>
      </c>
      <c r="F1066" s="47">
        <v>0</v>
      </c>
      <c r="G1066" s="47">
        <v>0</v>
      </c>
      <c r="H1066" s="47">
        <v>0</v>
      </c>
      <c r="I1066" s="47">
        <v>0</v>
      </c>
      <c r="J1066" s="47">
        <v>0</v>
      </c>
      <c r="K1066" s="47">
        <v>0</v>
      </c>
      <c r="L1066" s="47">
        <v>0</v>
      </c>
      <c r="M1066" s="47">
        <v>0</v>
      </c>
      <c r="N1066" s="47">
        <v>0</v>
      </c>
      <c r="O1066" s="47">
        <v>0</v>
      </c>
      <c r="P1066" s="47">
        <v>0</v>
      </c>
      <c r="Q1066" s="47">
        <v>0</v>
      </c>
      <c r="R1066" s="47">
        <v>0</v>
      </c>
      <c r="S1066" s="47">
        <v>0</v>
      </c>
      <c r="T1066" s="47">
        <v>0</v>
      </c>
      <c r="U1066" s="47">
        <v>0</v>
      </c>
      <c r="V1066" s="47">
        <v>0</v>
      </c>
      <c r="W1066" s="47">
        <v>0</v>
      </c>
      <c r="X1066" s="47">
        <v>0</v>
      </c>
      <c r="Y1066" s="48">
        <v>0</v>
      </c>
    </row>
    <row r="1067" spans="1:26" ht="15" thickBot="1" x14ac:dyDescent="0.25">
      <c r="A1067" s="27">
        <v>3</v>
      </c>
      <c r="B1067" s="36">
        <v>366.84</v>
      </c>
      <c r="C1067" s="36">
        <v>404.46</v>
      </c>
      <c r="D1067" s="36">
        <v>425.71</v>
      </c>
      <c r="E1067" s="36">
        <v>436.06</v>
      </c>
      <c r="F1067" s="36">
        <v>437.11</v>
      </c>
      <c r="G1067" s="36">
        <v>431.87</v>
      </c>
      <c r="H1067" s="36">
        <v>423.47</v>
      </c>
      <c r="I1067" s="36">
        <v>399.24</v>
      </c>
      <c r="J1067" s="36">
        <v>354.99</v>
      </c>
      <c r="K1067" s="36">
        <v>330.87</v>
      </c>
      <c r="L1067" s="36">
        <v>321.79000000000002</v>
      </c>
      <c r="M1067" s="36">
        <v>315.52999999999997</v>
      </c>
      <c r="N1067" s="36">
        <v>309.92</v>
      </c>
      <c r="O1067" s="36">
        <v>308.68</v>
      </c>
      <c r="P1067" s="36">
        <v>321.82</v>
      </c>
      <c r="Q1067" s="36">
        <v>316.89</v>
      </c>
      <c r="R1067" s="36">
        <v>317.26</v>
      </c>
      <c r="S1067" s="36">
        <v>318.35000000000002</v>
      </c>
      <c r="T1067" s="36">
        <v>322.74</v>
      </c>
      <c r="U1067" s="36">
        <v>317.76</v>
      </c>
      <c r="V1067" s="36">
        <v>323.29000000000002</v>
      </c>
      <c r="W1067" s="36">
        <v>320.2</v>
      </c>
      <c r="X1067" s="36">
        <v>319.44</v>
      </c>
      <c r="Y1067" s="36">
        <v>330.28</v>
      </c>
    </row>
    <row r="1068" spans="1:26" ht="38.25" x14ac:dyDescent="0.2">
      <c r="A1068" s="110" t="s">
        <v>70</v>
      </c>
      <c r="B1068" s="49">
        <v>366.84076721000002</v>
      </c>
      <c r="C1068" s="49">
        <v>404.46307794000001</v>
      </c>
      <c r="D1068" s="49">
        <v>425.71334023999998</v>
      </c>
      <c r="E1068" s="49">
        <v>436.06318630999999</v>
      </c>
      <c r="F1068" s="49">
        <v>437.11143250999999</v>
      </c>
      <c r="G1068" s="49">
        <v>431.86725751</v>
      </c>
      <c r="H1068" s="49">
        <v>423.47495874999998</v>
      </c>
      <c r="I1068" s="49">
        <v>399.23612618999999</v>
      </c>
      <c r="J1068" s="49">
        <v>354.99265608000002</v>
      </c>
      <c r="K1068" s="49">
        <v>330.87408620000002</v>
      </c>
      <c r="L1068" s="49">
        <v>321.78714449</v>
      </c>
      <c r="M1068" s="49">
        <v>315.53207277000001</v>
      </c>
      <c r="N1068" s="49">
        <v>309.91714280000002</v>
      </c>
      <c r="O1068" s="49">
        <v>308.68282615999999</v>
      </c>
      <c r="P1068" s="49">
        <v>321.82200956000003</v>
      </c>
      <c r="Q1068" s="49">
        <v>316.89373002999997</v>
      </c>
      <c r="R1068" s="49">
        <v>317.26135648000002</v>
      </c>
      <c r="S1068" s="49">
        <v>318.34989823000001</v>
      </c>
      <c r="T1068" s="49">
        <v>322.7448392</v>
      </c>
      <c r="U1068" s="49">
        <v>317.75971384000002</v>
      </c>
      <c r="V1068" s="49">
        <v>323.29084184999999</v>
      </c>
      <c r="W1068" s="49">
        <v>320.19688748999999</v>
      </c>
      <c r="X1068" s="49">
        <v>319.43948853000001</v>
      </c>
      <c r="Y1068" s="49">
        <v>330.27531662000001</v>
      </c>
    </row>
    <row r="1069" spans="1:26" ht="15" thickBot="1" x14ac:dyDescent="0.25">
      <c r="A1069" s="15" t="s">
        <v>4</v>
      </c>
      <c r="B1069" s="46">
        <v>0</v>
      </c>
      <c r="C1069" s="47">
        <v>0</v>
      </c>
      <c r="D1069" s="47">
        <v>0</v>
      </c>
      <c r="E1069" s="47">
        <v>0</v>
      </c>
      <c r="F1069" s="47">
        <v>0</v>
      </c>
      <c r="G1069" s="47">
        <v>0</v>
      </c>
      <c r="H1069" s="47">
        <v>0</v>
      </c>
      <c r="I1069" s="47">
        <v>0</v>
      </c>
      <c r="J1069" s="47">
        <v>0</v>
      </c>
      <c r="K1069" s="47">
        <v>0</v>
      </c>
      <c r="L1069" s="47">
        <v>0</v>
      </c>
      <c r="M1069" s="47">
        <v>0</v>
      </c>
      <c r="N1069" s="47">
        <v>0</v>
      </c>
      <c r="O1069" s="47">
        <v>0</v>
      </c>
      <c r="P1069" s="47">
        <v>0</v>
      </c>
      <c r="Q1069" s="47">
        <v>0</v>
      </c>
      <c r="R1069" s="47">
        <v>0</v>
      </c>
      <c r="S1069" s="47">
        <v>0</v>
      </c>
      <c r="T1069" s="47">
        <v>0</v>
      </c>
      <c r="U1069" s="47">
        <v>0</v>
      </c>
      <c r="V1069" s="47">
        <v>0</v>
      </c>
      <c r="W1069" s="47">
        <v>0</v>
      </c>
      <c r="X1069" s="47">
        <v>0</v>
      </c>
      <c r="Y1069" s="48">
        <v>0</v>
      </c>
    </row>
    <row r="1070" spans="1:26" ht="15" thickBot="1" x14ac:dyDescent="0.25">
      <c r="A1070" s="27">
        <v>4</v>
      </c>
      <c r="B1070" s="36">
        <v>352.09</v>
      </c>
      <c r="C1070" s="36">
        <v>378.33</v>
      </c>
      <c r="D1070" s="36">
        <v>391.9</v>
      </c>
      <c r="E1070" s="36">
        <v>402.05</v>
      </c>
      <c r="F1070" s="36">
        <v>409.54</v>
      </c>
      <c r="G1070" s="36">
        <v>408.41</v>
      </c>
      <c r="H1070" s="36">
        <v>399.47</v>
      </c>
      <c r="I1070" s="36">
        <v>386.66</v>
      </c>
      <c r="J1070" s="36">
        <v>338.32</v>
      </c>
      <c r="K1070" s="36">
        <v>298.07</v>
      </c>
      <c r="L1070" s="36">
        <v>279.83</v>
      </c>
      <c r="M1070" s="36">
        <v>298.76</v>
      </c>
      <c r="N1070" s="36">
        <v>291.3</v>
      </c>
      <c r="O1070" s="36">
        <v>288.35000000000002</v>
      </c>
      <c r="P1070" s="36">
        <v>283.68</v>
      </c>
      <c r="Q1070" s="36">
        <v>282.33999999999997</v>
      </c>
      <c r="R1070" s="36">
        <v>281.85000000000002</v>
      </c>
      <c r="S1070" s="36">
        <v>280.36</v>
      </c>
      <c r="T1070" s="36">
        <v>281.72000000000003</v>
      </c>
      <c r="U1070" s="36">
        <v>280.99</v>
      </c>
      <c r="V1070" s="36">
        <v>299.83</v>
      </c>
      <c r="W1070" s="36">
        <v>300.27999999999997</v>
      </c>
      <c r="X1070" s="36">
        <v>294.20999999999998</v>
      </c>
      <c r="Y1070" s="36">
        <v>309.88</v>
      </c>
    </row>
    <row r="1071" spans="1:26" ht="38.25" x14ac:dyDescent="0.2">
      <c r="A1071" s="110" t="s">
        <v>70</v>
      </c>
      <c r="B1071" s="49">
        <v>352.09107832000001</v>
      </c>
      <c r="C1071" s="49">
        <v>378.32716950999998</v>
      </c>
      <c r="D1071" s="49">
        <v>391.89995613999997</v>
      </c>
      <c r="E1071" s="49">
        <v>402.05232258000001</v>
      </c>
      <c r="F1071" s="49">
        <v>409.54056387999998</v>
      </c>
      <c r="G1071" s="49">
        <v>408.40573789000001</v>
      </c>
      <c r="H1071" s="49">
        <v>399.47068006000001</v>
      </c>
      <c r="I1071" s="49">
        <v>386.66392280000002</v>
      </c>
      <c r="J1071" s="49">
        <v>338.32483490999999</v>
      </c>
      <c r="K1071" s="49">
        <v>298.0731055</v>
      </c>
      <c r="L1071" s="49">
        <v>279.8333063</v>
      </c>
      <c r="M1071" s="49">
        <v>298.76049330000001</v>
      </c>
      <c r="N1071" s="49">
        <v>291.29986831999997</v>
      </c>
      <c r="O1071" s="49">
        <v>288.34687803000003</v>
      </c>
      <c r="P1071" s="49">
        <v>283.67742569000001</v>
      </c>
      <c r="Q1071" s="49">
        <v>282.34444954000003</v>
      </c>
      <c r="R1071" s="49">
        <v>281.84686326999997</v>
      </c>
      <c r="S1071" s="49">
        <v>280.36229758000002</v>
      </c>
      <c r="T1071" s="49">
        <v>281.71943743999998</v>
      </c>
      <c r="U1071" s="49">
        <v>280.98748540999998</v>
      </c>
      <c r="V1071" s="49">
        <v>299.82527397000001</v>
      </c>
      <c r="W1071" s="49">
        <v>300.27507465000002</v>
      </c>
      <c r="X1071" s="49">
        <v>294.21132245000001</v>
      </c>
      <c r="Y1071" s="49">
        <v>309.88408552999999</v>
      </c>
    </row>
    <row r="1072" spans="1:26" ht="15" thickBot="1" x14ac:dyDescent="0.25">
      <c r="A1072" s="15" t="s">
        <v>4</v>
      </c>
      <c r="B1072" s="46">
        <v>0</v>
      </c>
      <c r="C1072" s="47">
        <v>0</v>
      </c>
      <c r="D1072" s="47">
        <v>0</v>
      </c>
      <c r="E1072" s="47">
        <v>0</v>
      </c>
      <c r="F1072" s="47">
        <v>0</v>
      </c>
      <c r="G1072" s="47">
        <v>0</v>
      </c>
      <c r="H1072" s="47">
        <v>0</v>
      </c>
      <c r="I1072" s="47">
        <v>0</v>
      </c>
      <c r="J1072" s="47">
        <v>0</v>
      </c>
      <c r="K1072" s="47">
        <v>0</v>
      </c>
      <c r="L1072" s="47">
        <v>0</v>
      </c>
      <c r="M1072" s="47">
        <v>0</v>
      </c>
      <c r="N1072" s="47">
        <v>0</v>
      </c>
      <c r="O1072" s="47">
        <v>0</v>
      </c>
      <c r="P1072" s="47">
        <v>0</v>
      </c>
      <c r="Q1072" s="47">
        <v>0</v>
      </c>
      <c r="R1072" s="47">
        <v>0</v>
      </c>
      <c r="S1072" s="47">
        <v>0</v>
      </c>
      <c r="T1072" s="47">
        <v>0</v>
      </c>
      <c r="U1072" s="47">
        <v>0</v>
      </c>
      <c r="V1072" s="47">
        <v>0</v>
      </c>
      <c r="W1072" s="47">
        <v>0</v>
      </c>
      <c r="X1072" s="47">
        <v>0</v>
      </c>
      <c r="Y1072" s="48">
        <v>0</v>
      </c>
    </row>
    <row r="1073" spans="1:25" ht="15" thickBot="1" x14ac:dyDescent="0.25">
      <c r="A1073" s="27">
        <v>5</v>
      </c>
      <c r="B1073" s="36">
        <v>352.52</v>
      </c>
      <c r="C1073" s="36">
        <v>385.69</v>
      </c>
      <c r="D1073" s="36">
        <v>398.57</v>
      </c>
      <c r="E1073" s="36">
        <v>409.68</v>
      </c>
      <c r="F1073" s="36">
        <v>411.03</v>
      </c>
      <c r="G1073" s="36">
        <v>403.01</v>
      </c>
      <c r="H1073" s="36">
        <v>383.35</v>
      </c>
      <c r="I1073" s="36">
        <v>351.83</v>
      </c>
      <c r="J1073" s="36">
        <v>325.44</v>
      </c>
      <c r="K1073" s="36">
        <v>323.32</v>
      </c>
      <c r="L1073" s="36">
        <v>314.51</v>
      </c>
      <c r="M1073" s="36">
        <v>315.43</v>
      </c>
      <c r="N1073" s="36">
        <v>310.77</v>
      </c>
      <c r="O1073" s="36">
        <v>312.62</v>
      </c>
      <c r="P1073" s="36">
        <v>328.14</v>
      </c>
      <c r="Q1073" s="36">
        <v>339.05</v>
      </c>
      <c r="R1073" s="36">
        <v>346.18</v>
      </c>
      <c r="S1073" s="36">
        <v>344.56</v>
      </c>
      <c r="T1073" s="36">
        <v>343.59</v>
      </c>
      <c r="U1073" s="36">
        <v>350.32</v>
      </c>
      <c r="V1073" s="36">
        <v>347.99</v>
      </c>
      <c r="W1073" s="36">
        <v>341.04</v>
      </c>
      <c r="X1073" s="36">
        <v>336.9</v>
      </c>
      <c r="Y1073" s="36">
        <v>345.97</v>
      </c>
    </row>
    <row r="1074" spans="1:25" ht="38.25" x14ac:dyDescent="0.2">
      <c r="A1074" s="110" t="s">
        <v>70</v>
      </c>
      <c r="B1074" s="49">
        <v>352.52157147000003</v>
      </c>
      <c r="C1074" s="49">
        <v>385.68647822999998</v>
      </c>
      <c r="D1074" s="49">
        <v>398.56813249999999</v>
      </c>
      <c r="E1074" s="49">
        <v>409.68398236000002</v>
      </c>
      <c r="F1074" s="49">
        <v>411.02683542</v>
      </c>
      <c r="G1074" s="49">
        <v>403.01359580000002</v>
      </c>
      <c r="H1074" s="49">
        <v>383.34932149000002</v>
      </c>
      <c r="I1074" s="49">
        <v>351.83173590000001</v>
      </c>
      <c r="J1074" s="49">
        <v>325.43524647999999</v>
      </c>
      <c r="K1074" s="49">
        <v>323.31565569000003</v>
      </c>
      <c r="L1074" s="49">
        <v>314.51350883999999</v>
      </c>
      <c r="M1074" s="49">
        <v>315.42844388999998</v>
      </c>
      <c r="N1074" s="49">
        <v>310.77095272999998</v>
      </c>
      <c r="O1074" s="49">
        <v>312.62191625999998</v>
      </c>
      <c r="P1074" s="49">
        <v>328.13968858999999</v>
      </c>
      <c r="Q1074" s="49">
        <v>339.04841639</v>
      </c>
      <c r="R1074" s="49">
        <v>346.18029799999999</v>
      </c>
      <c r="S1074" s="49">
        <v>344.55593328999998</v>
      </c>
      <c r="T1074" s="49">
        <v>343.58962982999998</v>
      </c>
      <c r="U1074" s="49">
        <v>350.31618054</v>
      </c>
      <c r="V1074" s="49">
        <v>347.99344767999997</v>
      </c>
      <c r="W1074" s="49">
        <v>341.04123716999999</v>
      </c>
      <c r="X1074" s="49">
        <v>336.89820113000002</v>
      </c>
      <c r="Y1074" s="49">
        <v>345.97172197999998</v>
      </c>
    </row>
    <row r="1075" spans="1:25" ht="15" thickBot="1" x14ac:dyDescent="0.25">
      <c r="A1075" s="15" t="s">
        <v>4</v>
      </c>
      <c r="B1075" s="46">
        <v>0</v>
      </c>
      <c r="C1075" s="47">
        <v>0</v>
      </c>
      <c r="D1075" s="47">
        <v>0</v>
      </c>
      <c r="E1075" s="47">
        <v>0</v>
      </c>
      <c r="F1075" s="47">
        <v>0</v>
      </c>
      <c r="G1075" s="47">
        <v>0</v>
      </c>
      <c r="H1075" s="47">
        <v>0</v>
      </c>
      <c r="I1075" s="47">
        <v>0</v>
      </c>
      <c r="J1075" s="47">
        <v>0</v>
      </c>
      <c r="K1075" s="47">
        <v>0</v>
      </c>
      <c r="L1075" s="47">
        <v>0</v>
      </c>
      <c r="M1075" s="47">
        <v>0</v>
      </c>
      <c r="N1075" s="47">
        <v>0</v>
      </c>
      <c r="O1075" s="47">
        <v>0</v>
      </c>
      <c r="P1075" s="47">
        <v>0</v>
      </c>
      <c r="Q1075" s="47">
        <v>0</v>
      </c>
      <c r="R1075" s="47">
        <v>0</v>
      </c>
      <c r="S1075" s="47">
        <v>0</v>
      </c>
      <c r="T1075" s="47">
        <v>0</v>
      </c>
      <c r="U1075" s="47">
        <v>0</v>
      </c>
      <c r="V1075" s="47">
        <v>0</v>
      </c>
      <c r="W1075" s="47">
        <v>0</v>
      </c>
      <c r="X1075" s="47">
        <v>0</v>
      </c>
      <c r="Y1075" s="48">
        <v>0</v>
      </c>
    </row>
    <row r="1076" spans="1:25" ht="15" thickBot="1" x14ac:dyDescent="0.25">
      <c r="A1076" s="27">
        <v>6</v>
      </c>
      <c r="B1076" s="36">
        <v>348.76</v>
      </c>
      <c r="C1076" s="36">
        <v>388.19</v>
      </c>
      <c r="D1076" s="36">
        <v>414.57</v>
      </c>
      <c r="E1076" s="36">
        <v>426.32</v>
      </c>
      <c r="F1076" s="36">
        <v>427.27</v>
      </c>
      <c r="G1076" s="36">
        <v>416.08</v>
      </c>
      <c r="H1076" s="36">
        <v>384.48</v>
      </c>
      <c r="I1076" s="36">
        <v>331.04</v>
      </c>
      <c r="J1076" s="36">
        <v>291.89</v>
      </c>
      <c r="K1076" s="36">
        <v>286.2</v>
      </c>
      <c r="L1076" s="36">
        <v>289.3</v>
      </c>
      <c r="M1076" s="36">
        <v>302.29000000000002</v>
      </c>
      <c r="N1076" s="36">
        <v>293.41000000000003</v>
      </c>
      <c r="O1076" s="36">
        <v>296</v>
      </c>
      <c r="P1076" s="36">
        <v>295.75</v>
      </c>
      <c r="Q1076" s="36">
        <v>296.98</v>
      </c>
      <c r="R1076" s="36">
        <v>297.86</v>
      </c>
      <c r="S1076" s="36">
        <v>295.62</v>
      </c>
      <c r="T1076" s="36">
        <v>299.61</v>
      </c>
      <c r="U1076" s="36">
        <v>309.54000000000002</v>
      </c>
      <c r="V1076" s="36">
        <v>328.06</v>
      </c>
      <c r="W1076" s="36">
        <v>322.07</v>
      </c>
      <c r="X1076" s="36">
        <v>295.3</v>
      </c>
      <c r="Y1076" s="36">
        <v>307.26</v>
      </c>
    </row>
    <row r="1077" spans="1:25" ht="38.25" x14ac:dyDescent="0.2">
      <c r="A1077" s="110" t="s">
        <v>70</v>
      </c>
      <c r="B1077" s="49">
        <v>348.75773672000003</v>
      </c>
      <c r="C1077" s="49">
        <v>388.18918437999997</v>
      </c>
      <c r="D1077" s="49">
        <v>414.56715694000002</v>
      </c>
      <c r="E1077" s="49">
        <v>426.32412747000001</v>
      </c>
      <c r="F1077" s="49">
        <v>427.26935279000003</v>
      </c>
      <c r="G1077" s="49">
        <v>416.07829925999999</v>
      </c>
      <c r="H1077" s="49">
        <v>384.48263917999998</v>
      </c>
      <c r="I1077" s="49">
        <v>331.03620145999997</v>
      </c>
      <c r="J1077" s="49">
        <v>291.89285639000002</v>
      </c>
      <c r="K1077" s="49">
        <v>286.20292991000002</v>
      </c>
      <c r="L1077" s="49">
        <v>289.29620854000001</v>
      </c>
      <c r="M1077" s="49">
        <v>302.28998386000001</v>
      </c>
      <c r="N1077" s="49">
        <v>293.40614176000003</v>
      </c>
      <c r="O1077" s="49">
        <v>295.99589072999999</v>
      </c>
      <c r="P1077" s="49">
        <v>295.75331853</v>
      </c>
      <c r="Q1077" s="49">
        <v>296.97532078</v>
      </c>
      <c r="R1077" s="49">
        <v>297.86044943000002</v>
      </c>
      <c r="S1077" s="49">
        <v>295.62489790000001</v>
      </c>
      <c r="T1077" s="49">
        <v>299.60781297</v>
      </c>
      <c r="U1077" s="49">
        <v>309.53693289</v>
      </c>
      <c r="V1077" s="49">
        <v>328.06365522999999</v>
      </c>
      <c r="W1077" s="49">
        <v>322.07183737999998</v>
      </c>
      <c r="X1077" s="49">
        <v>295.29897664999999</v>
      </c>
      <c r="Y1077" s="49">
        <v>307.25884452000003</v>
      </c>
    </row>
    <row r="1078" spans="1:25" ht="15" thickBot="1" x14ac:dyDescent="0.25">
      <c r="A1078" s="15" t="s">
        <v>4</v>
      </c>
      <c r="B1078" s="46">
        <v>0</v>
      </c>
      <c r="C1078" s="47">
        <v>0</v>
      </c>
      <c r="D1078" s="47">
        <v>0</v>
      </c>
      <c r="E1078" s="47">
        <v>0</v>
      </c>
      <c r="F1078" s="47">
        <v>0</v>
      </c>
      <c r="G1078" s="47">
        <v>0</v>
      </c>
      <c r="H1078" s="47">
        <v>0</v>
      </c>
      <c r="I1078" s="47">
        <v>0</v>
      </c>
      <c r="J1078" s="47">
        <v>0</v>
      </c>
      <c r="K1078" s="47">
        <v>0</v>
      </c>
      <c r="L1078" s="47">
        <v>0</v>
      </c>
      <c r="M1078" s="47">
        <v>0</v>
      </c>
      <c r="N1078" s="47">
        <v>0</v>
      </c>
      <c r="O1078" s="47">
        <v>0</v>
      </c>
      <c r="P1078" s="47">
        <v>0</v>
      </c>
      <c r="Q1078" s="47">
        <v>0</v>
      </c>
      <c r="R1078" s="47">
        <v>0</v>
      </c>
      <c r="S1078" s="47">
        <v>0</v>
      </c>
      <c r="T1078" s="47">
        <v>0</v>
      </c>
      <c r="U1078" s="47">
        <v>0</v>
      </c>
      <c r="V1078" s="47">
        <v>0</v>
      </c>
      <c r="W1078" s="47">
        <v>0</v>
      </c>
      <c r="X1078" s="47">
        <v>0</v>
      </c>
      <c r="Y1078" s="48">
        <v>0</v>
      </c>
    </row>
    <row r="1079" spans="1:25" ht="15" thickBot="1" x14ac:dyDescent="0.25">
      <c r="A1079" s="27">
        <v>7</v>
      </c>
      <c r="B1079" s="36">
        <v>355.73</v>
      </c>
      <c r="C1079" s="36">
        <v>393.32</v>
      </c>
      <c r="D1079" s="36">
        <v>413.2</v>
      </c>
      <c r="E1079" s="36">
        <v>424.43</v>
      </c>
      <c r="F1079" s="36">
        <v>427.91</v>
      </c>
      <c r="G1079" s="36">
        <v>417.75</v>
      </c>
      <c r="H1079" s="36">
        <v>387.38</v>
      </c>
      <c r="I1079" s="36">
        <v>353.4</v>
      </c>
      <c r="J1079" s="36">
        <v>328.95</v>
      </c>
      <c r="K1079" s="36">
        <v>335.89</v>
      </c>
      <c r="L1079" s="36">
        <v>326.42</v>
      </c>
      <c r="M1079" s="36">
        <v>347.84</v>
      </c>
      <c r="N1079" s="36">
        <v>332.76</v>
      </c>
      <c r="O1079" s="36">
        <v>336.71</v>
      </c>
      <c r="P1079" s="36">
        <v>323.55</v>
      </c>
      <c r="Q1079" s="36">
        <v>307.61</v>
      </c>
      <c r="R1079" s="36">
        <v>364.63</v>
      </c>
      <c r="S1079" s="36">
        <v>338.03</v>
      </c>
      <c r="T1079" s="36">
        <v>341.65</v>
      </c>
      <c r="U1079" s="36">
        <v>349.63</v>
      </c>
      <c r="V1079" s="36">
        <v>365.42</v>
      </c>
      <c r="W1079" s="36">
        <v>329.48</v>
      </c>
      <c r="X1079" s="36">
        <v>308.39</v>
      </c>
      <c r="Y1079" s="36">
        <v>325.70999999999998</v>
      </c>
    </row>
    <row r="1080" spans="1:25" ht="38.25" x14ac:dyDescent="0.2">
      <c r="A1080" s="110" t="s">
        <v>70</v>
      </c>
      <c r="B1080" s="49">
        <v>355.72786674000002</v>
      </c>
      <c r="C1080" s="49">
        <v>393.32198434999998</v>
      </c>
      <c r="D1080" s="49">
        <v>413.19699680999997</v>
      </c>
      <c r="E1080" s="49">
        <v>424.42785162000001</v>
      </c>
      <c r="F1080" s="49">
        <v>427.90645890000002</v>
      </c>
      <c r="G1080" s="49">
        <v>417.74855647999999</v>
      </c>
      <c r="H1080" s="49">
        <v>387.38380311999998</v>
      </c>
      <c r="I1080" s="49">
        <v>353.40481804000001</v>
      </c>
      <c r="J1080" s="49">
        <v>328.95496172999998</v>
      </c>
      <c r="K1080" s="49">
        <v>335.89282816999997</v>
      </c>
      <c r="L1080" s="49">
        <v>326.41653508000002</v>
      </c>
      <c r="M1080" s="49">
        <v>347.84275416000003</v>
      </c>
      <c r="N1080" s="49">
        <v>332.75685258999999</v>
      </c>
      <c r="O1080" s="49">
        <v>336.70627103999999</v>
      </c>
      <c r="P1080" s="49">
        <v>323.54737055999999</v>
      </c>
      <c r="Q1080" s="49">
        <v>307.60599487000002</v>
      </c>
      <c r="R1080" s="49">
        <v>364.62778857000001</v>
      </c>
      <c r="S1080" s="49">
        <v>338.02665770999999</v>
      </c>
      <c r="T1080" s="49">
        <v>341.64569505999998</v>
      </c>
      <c r="U1080" s="49">
        <v>349.63451909999998</v>
      </c>
      <c r="V1080" s="49">
        <v>365.42326479000002</v>
      </c>
      <c r="W1080" s="49">
        <v>329.47775209999998</v>
      </c>
      <c r="X1080" s="49">
        <v>308.38946338</v>
      </c>
      <c r="Y1080" s="49">
        <v>325.70522543999999</v>
      </c>
    </row>
    <row r="1081" spans="1:25" ht="15" thickBot="1" x14ac:dyDescent="0.25">
      <c r="A1081" s="15" t="s">
        <v>4</v>
      </c>
      <c r="B1081" s="46">
        <v>0</v>
      </c>
      <c r="C1081" s="47">
        <v>0</v>
      </c>
      <c r="D1081" s="47">
        <v>0</v>
      </c>
      <c r="E1081" s="47">
        <v>0</v>
      </c>
      <c r="F1081" s="47">
        <v>0</v>
      </c>
      <c r="G1081" s="47">
        <v>0</v>
      </c>
      <c r="H1081" s="47">
        <v>0</v>
      </c>
      <c r="I1081" s="47">
        <v>0</v>
      </c>
      <c r="J1081" s="47">
        <v>0</v>
      </c>
      <c r="K1081" s="47">
        <v>0</v>
      </c>
      <c r="L1081" s="47">
        <v>0</v>
      </c>
      <c r="M1081" s="47">
        <v>0</v>
      </c>
      <c r="N1081" s="47">
        <v>0</v>
      </c>
      <c r="O1081" s="47">
        <v>0</v>
      </c>
      <c r="P1081" s="47">
        <v>0</v>
      </c>
      <c r="Q1081" s="47">
        <v>0</v>
      </c>
      <c r="R1081" s="47">
        <v>0</v>
      </c>
      <c r="S1081" s="47">
        <v>0</v>
      </c>
      <c r="T1081" s="47">
        <v>0</v>
      </c>
      <c r="U1081" s="47">
        <v>0</v>
      </c>
      <c r="V1081" s="47">
        <v>0</v>
      </c>
      <c r="W1081" s="47">
        <v>0</v>
      </c>
      <c r="X1081" s="47">
        <v>0</v>
      </c>
      <c r="Y1081" s="48">
        <v>0</v>
      </c>
    </row>
    <row r="1082" spans="1:25" ht="15" thickBot="1" x14ac:dyDescent="0.25">
      <c r="A1082" s="27">
        <v>8</v>
      </c>
      <c r="B1082" s="36">
        <v>353.71</v>
      </c>
      <c r="C1082" s="36">
        <v>386.4</v>
      </c>
      <c r="D1082" s="36">
        <v>411.81</v>
      </c>
      <c r="E1082" s="36">
        <v>422.53</v>
      </c>
      <c r="F1082" s="36">
        <v>425.78</v>
      </c>
      <c r="G1082" s="36">
        <v>428.06</v>
      </c>
      <c r="H1082" s="36">
        <v>412.69</v>
      </c>
      <c r="I1082" s="36">
        <v>380.28</v>
      </c>
      <c r="J1082" s="36">
        <v>334.45</v>
      </c>
      <c r="K1082" s="36">
        <v>301.3</v>
      </c>
      <c r="L1082" s="36">
        <v>278.91000000000003</v>
      </c>
      <c r="M1082" s="36">
        <v>297.66000000000003</v>
      </c>
      <c r="N1082" s="36">
        <v>309.17</v>
      </c>
      <c r="O1082" s="36">
        <v>312.95</v>
      </c>
      <c r="P1082" s="36">
        <v>306.56</v>
      </c>
      <c r="Q1082" s="36">
        <v>307.08</v>
      </c>
      <c r="R1082" s="36">
        <v>306.85000000000002</v>
      </c>
      <c r="S1082" s="36">
        <v>268.94</v>
      </c>
      <c r="T1082" s="36">
        <v>271.58</v>
      </c>
      <c r="U1082" s="36">
        <v>280.64999999999998</v>
      </c>
      <c r="V1082" s="36">
        <v>297.89</v>
      </c>
      <c r="W1082" s="36">
        <v>294.38</v>
      </c>
      <c r="X1082" s="36">
        <v>282.11</v>
      </c>
      <c r="Y1082" s="36">
        <v>306.92</v>
      </c>
    </row>
    <row r="1083" spans="1:25" ht="38.25" x14ac:dyDescent="0.2">
      <c r="A1083" s="110" t="s">
        <v>70</v>
      </c>
      <c r="B1083" s="49">
        <v>353.71282628</v>
      </c>
      <c r="C1083" s="49">
        <v>386.39995119999998</v>
      </c>
      <c r="D1083" s="49">
        <v>411.81497683999999</v>
      </c>
      <c r="E1083" s="49">
        <v>422.52872812999999</v>
      </c>
      <c r="F1083" s="49">
        <v>425.78233761000001</v>
      </c>
      <c r="G1083" s="49">
        <v>428.05572962000002</v>
      </c>
      <c r="H1083" s="49">
        <v>412.68795949000003</v>
      </c>
      <c r="I1083" s="49">
        <v>380.28094308999999</v>
      </c>
      <c r="J1083" s="49">
        <v>334.45314353999999</v>
      </c>
      <c r="K1083" s="49">
        <v>301.29692518000002</v>
      </c>
      <c r="L1083" s="49">
        <v>278.90634808999999</v>
      </c>
      <c r="M1083" s="49">
        <v>297.65540411000001</v>
      </c>
      <c r="N1083" s="49">
        <v>309.16796935000002</v>
      </c>
      <c r="O1083" s="49">
        <v>312.94878641000003</v>
      </c>
      <c r="P1083" s="49">
        <v>306.55747406</v>
      </c>
      <c r="Q1083" s="49">
        <v>307.08094175999997</v>
      </c>
      <c r="R1083" s="49">
        <v>306.84978253000003</v>
      </c>
      <c r="S1083" s="49">
        <v>268.93607672000002</v>
      </c>
      <c r="T1083" s="49">
        <v>271.57573149000001</v>
      </c>
      <c r="U1083" s="49">
        <v>280.64874251999998</v>
      </c>
      <c r="V1083" s="49">
        <v>297.88660399999998</v>
      </c>
      <c r="W1083" s="49">
        <v>294.37956152999999</v>
      </c>
      <c r="X1083" s="49">
        <v>282.11316643999999</v>
      </c>
      <c r="Y1083" s="49">
        <v>306.91541640999998</v>
      </c>
    </row>
    <row r="1084" spans="1:25" ht="15" thickBot="1" x14ac:dyDescent="0.25">
      <c r="A1084" s="15" t="s">
        <v>4</v>
      </c>
      <c r="B1084" s="46">
        <v>0</v>
      </c>
      <c r="C1084" s="47">
        <v>0</v>
      </c>
      <c r="D1084" s="47">
        <v>0</v>
      </c>
      <c r="E1084" s="47">
        <v>0</v>
      </c>
      <c r="F1084" s="47">
        <v>0</v>
      </c>
      <c r="G1084" s="47">
        <v>0</v>
      </c>
      <c r="H1084" s="47">
        <v>0</v>
      </c>
      <c r="I1084" s="47">
        <v>0</v>
      </c>
      <c r="J1084" s="47">
        <v>0</v>
      </c>
      <c r="K1084" s="47">
        <v>0</v>
      </c>
      <c r="L1084" s="47">
        <v>0</v>
      </c>
      <c r="M1084" s="47">
        <v>0</v>
      </c>
      <c r="N1084" s="47">
        <v>0</v>
      </c>
      <c r="O1084" s="47">
        <v>0</v>
      </c>
      <c r="P1084" s="47">
        <v>0</v>
      </c>
      <c r="Q1084" s="47">
        <v>0</v>
      </c>
      <c r="R1084" s="47">
        <v>0</v>
      </c>
      <c r="S1084" s="47">
        <v>0</v>
      </c>
      <c r="T1084" s="47">
        <v>0</v>
      </c>
      <c r="U1084" s="47">
        <v>0</v>
      </c>
      <c r="V1084" s="47">
        <v>0</v>
      </c>
      <c r="W1084" s="47">
        <v>0</v>
      </c>
      <c r="X1084" s="47">
        <v>0</v>
      </c>
      <c r="Y1084" s="48">
        <v>0</v>
      </c>
    </row>
    <row r="1085" spans="1:25" ht="15" thickBot="1" x14ac:dyDescent="0.25">
      <c r="A1085" s="27">
        <v>9</v>
      </c>
      <c r="B1085" s="36">
        <v>357.07</v>
      </c>
      <c r="C1085" s="36">
        <v>390.76</v>
      </c>
      <c r="D1085" s="36">
        <v>420.11</v>
      </c>
      <c r="E1085" s="36">
        <v>431.5</v>
      </c>
      <c r="F1085" s="36">
        <v>431.71</v>
      </c>
      <c r="G1085" s="36">
        <v>420.5</v>
      </c>
      <c r="H1085" s="36">
        <v>385.12</v>
      </c>
      <c r="I1085" s="36">
        <v>339.1</v>
      </c>
      <c r="J1085" s="36">
        <v>296.83999999999997</v>
      </c>
      <c r="K1085" s="36">
        <v>280.12</v>
      </c>
      <c r="L1085" s="36">
        <v>279.22000000000003</v>
      </c>
      <c r="M1085" s="36">
        <v>266.02999999999997</v>
      </c>
      <c r="N1085" s="36">
        <v>260.99</v>
      </c>
      <c r="O1085" s="36">
        <v>263.7</v>
      </c>
      <c r="P1085" s="36">
        <v>260.05</v>
      </c>
      <c r="Q1085" s="36">
        <v>295.58999999999997</v>
      </c>
      <c r="R1085" s="36">
        <v>333.07</v>
      </c>
      <c r="S1085" s="36">
        <v>301.24</v>
      </c>
      <c r="T1085" s="36">
        <v>272.19</v>
      </c>
      <c r="U1085" s="36">
        <v>268.06</v>
      </c>
      <c r="V1085" s="36">
        <v>272.45999999999998</v>
      </c>
      <c r="W1085" s="36">
        <v>268.44</v>
      </c>
      <c r="X1085" s="36">
        <v>269.29000000000002</v>
      </c>
      <c r="Y1085" s="36">
        <v>309.44</v>
      </c>
    </row>
    <row r="1086" spans="1:25" ht="38.25" x14ac:dyDescent="0.2">
      <c r="A1086" s="110" t="s">
        <v>70</v>
      </c>
      <c r="B1086" s="49">
        <v>357.06913328000002</v>
      </c>
      <c r="C1086" s="49">
        <v>390.75952754999997</v>
      </c>
      <c r="D1086" s="49">
        <v>420.10826248000001</v>
      </c>
      <c r="E1086" s="49">
        <v>431.49960040000002</v>
      </c>
      <c r="F1086" s="49">
        <v>431.70908419</v>
      </c>
      <c r="G1086" s="49">
        <v>420.50153266000001</v>
      </c>
      <c r="H1086" s="49">
        <v>385.12284602</v>
      </c>
      <c r="I1086" s="49">
        <v>339.09611292</v>
      </c>
      <c r="J1086" s="49">
        <v>296.84165094999997</v>
      </c>
      <c r="K1086" s="49">
        <v>280.12224020999997</v>
      </c>
      <c r="L1086" s="49">
        <v>279.21897921999999</v>
      </c>
      <c r="M1086" s="49">
        <v>266.03258692000003</v>
      </c>
      <c r="N1086" s="49">
        <v>260.99285245999999</v>
      </c>
      <c r="O1086" s="49">
        <v>263.69894068999997</v>
      </c>
      <c r="P1086" s="49">
        <v>260.04739430000001</v>
      </c>
      <c r="Q1086" s="49">
        <v>295.59437464000001</v>
      </c>
      <c r="R1086" s="49">
        <v>333.07253528000001</v>
      </c>
      <c r="S1086" s="49">
        <v>301.23625188</v>
      </c>
      <c r="T1086" s="49">
        <v>272.19114406</v>
      </c>
      <c r="U1086" s="49">
        <v>268.05632200999997</v>
      </c>
      <c r="V1086" s="49">
        <v>272.46112083000003</v>
      </c>
      <c r="W1086" s="49">
        <v>268.44213712999999</v>
      </c>
      <c r="X1086" s="49">
        <v>269.29299895999998</v>
      </c>
      <c r="Y1086" s="49">
        <v>309.44255127999998</v>
      </c>
    </row>
    <row r="1087" spans="1:25" ht="15" thickBot="1" x14ac:dyDescent="0.25">
      <c r="A1087" s="15" t="s">
        <v>4</v>
      </c>
      <c r="B1087" s="46">
        <v>0</v>
      </c>
      <c r="C1087" s="47">
        <v>0</v>
      </c>
      <c r="D1087" s="47">
        <v>0</v>
      </c>
      <c r="E1087" s="47">
        <v>0</v>
      </c>
      <c r="F1087" s="47">
        <v>0</v>
      </c>
      <c r="G1087" s="47">
        <v>0</v>
      </c>
      <c r="H1087" s="47">
        <v>0</v>
      </c>
      <c r="I1087" s="47">
        <v>0</v>
      </c>
      <c r="J1087" s="47">
        <v>0</v>
      </c>
      <c r="K1087" s="47">
        <v>0</v>
      </c>
      <c r="L1087" s="47">
        <v>0</v>
      </c>
      <c r="M1087" s="47">
        <v>0</v>
      </c>
      <c r="N1087" s="47">
        <v>0</v>
      </c>
      <c r="O1087" s="47">
        <v>0</v>
      </c>
      <c r="P1087" s="47">
        <v>0</v>
      </c>
      <c r="Q1087" s="47">
        <v>0</v>
      </c>
      <c r="R1087" s="47">
        <v>0</v>
      </c>
      <c r="S1087" s="47">
        <v>0</v>
      </c>
      <c r="T1087" s="47">
        <v>0</v>
      </c>
      <c r="U1087" s="47">
        <v>0</v>
      </c>
      <c r="V1087" s="47">
        <v>0</v>
      </c>
      <c r="W1087" s="47">
        <v>0</v>
      </c>
      <c r="X1087" s="47">
        <v>0</v>
      </c>
      <c r="Y1087" s="48">
        <v>0</v>
      </c>
    </row>
    <row r="1088" spans="1:25" ht="15" thickBot="1" x14ac:dyDescent="0.25">
      <c r="A1088" s="27">
        <v>10</v>
      </c>
      <c r="B1088" s="36">
        <v>361.85</v>
      </c>
      <c r="C1088" s="36">
        <v>396.91</v>
      </c>
      <c r="D1088" s="36">
        <v>420.21</v>
      </c>
      <c r="E1088" s="36">
        <v>423.31</v>
      </c>
      <c r="F1088" s="36">
        <v>423.83</v>
      </c>
      <c r="G1088" s="36">
        <v>420.85</v>
      </c>
      <c r="H1088" s="36">
        <v>408.32</v>
      </c>
      <c r="I1088" s="36">
        <v>384.77</v>
      </c>
      <c r="J1088" s="36">
        <v>327.79</v>
      </c>
      <c r="K1088" s="36">
        <v>290.08999999999997</v>
      </c>
      <c r="L1088" s="36">
        <v>271.86</v>
      </c>
      <c r="M1088" s="36">
        <v>263.13</v>
      </c>
      <c r="N1088" s="36">
        <v>276.23</v>
      </c>
      <c r="O1088" s="36">
        <v>272.5</v>
      </c>
      <c r="P1088" s="36">
        <v>285.57</v>
      </c>
      <c r="Q1088" s="36">
        <v>290.45</v>
      </c>
      <c r="R1088" s="36">
        <v>291.58</v>
      </c>
      <c r="S1088" s="36">
        <v>295.01</v>
      </c>
      <c r="T1088" s="36">
        <v>282.89999999999998</v>
      </c>
      <c r="U1088" s="36">
        <v>273.92</v>
      </c>
      <c r="V1088" s="36">
        <v>271.27999999999997</v>
      </c>
      <c r="W1088" s="36">
        <v>268.04000000000002</v>
      </c>
      <c r="X1088" s="36">
        <v>291.24</v>
      </c>
      <c r="Y1088" s="36">
        <v>322.41000000000003</v>
      </c>
    </row>
    <row r="1089" spans="1:25" ht="38.25" x14ac:dyDescent="0.2">
      <c r="A1089" s="110" t="s">
        <v>70</v>
      </c>
      <c r="B1089" s="49">
        <v>361.85404476000002</v>
      </c>
      <c r="C1089" s="49">
        <v>396.91013879000002</v>
      </c>
      <c r="D1089" s="49">
        <v>420.20907777000002</v>
      </c>
      <c r="E1089" s="49">
        <v>423.31450249</v>
      </c>
      <c r="F1089" s="49">
        <v>423.83076440999997</v>
      </c>
      <c r="G1089" s="49">
        <v>420.84912519</v>
      </c>
      <c r="H1089" s="49">
        <v>408.32190165999998</v>
      </c>
      <c r="I1089" s="49">
        <v>384.77401585000001</v>
      </c>
      <c r="J1089" s="49">
        <v>327.79448432999999</v>
      </c>
      <c r="K1089" s="49">
        <v>290.09225306000002</v>
      </c>
      <c r="L1089" s="49">
        <v>271.86366466999999</v>
      </c>
      <c r="M1089" s="49">
        <v>263.12739527000002</v>
      </c>
      <c r="N1089" s="49">
        <v>276.22802171000001</v>
      </c>
      <c r="O1089" s="49">
        <v>272.50115799000002</v>
      </c>
      <c r="P1089" s="49">
        <v>285.57210013999997</v>
      </c>
      <c r="Q1089" s="49">
        <v>290.45108791000001</v>
      </c>
      <c r="R1089" s="49">
        <v>291.58311047000001</v>
      </c>
      <c r="S1089" s="49">
        <v>295.00851584999998</v>
      </c>
      <c r="T1089" s="49">
        <v>282.89848244000001</v>
      </c>
      <c r="U1089" s="49">
        <v>273.91785891000001</v>
      </c>
      <c r="V1089" s="49">
        <v>271.27516622000002</v>
      </c>
      <c r="W1089" s="49">
        <v>268.03791128</v>
      </c>
      <c r="X1089" s="49">
        <v>291.23729044999999</v>
      </c>
      <c r="Y1089" s="49">
        <v>322.41028290999998</v>
      </c>
    </row>
    <row r="1090" spans="1:25" ht="15" thickBot="1" x14ac:dyDescent="0.25">
      <c r="A1090" s="15" t="s">
        <v>4</v>
      </c>
      <c r="B1090" s="46">
        <v>0</v>
      </c>
      <c r="C1090" s="47">
        <v>0</v>
      </c>
      <c r="D1090" s="47">
        <v>0</v>
      </c>
      <c r="E1090" s="47">
        <v>0</v>
      </c>
      <c r="F1090" s="47">
        <v>0</v>
      </c>
      <c r="G1090" s="47">
        <v>0</v>
      </c>
      <c r="H1090" s="47">
        <v>0</v>
      </c>
      <c r="I1090" s="47">
        <v>0</v>
      </c>
      <c r="J1090" s="47">
        <v>0</v>
      </c>
      <c r="K1090" s="47">
        <v>0</v>
      </c>
      <c r="L1090" s="47">
        <v>0</v>
      </c>
      <c r="M1090" s="47">
        <v>0</v>
      </c>
      <c r="N1090" s="47">
        <v>0</v>
      </c>
      <c r="O1090" s="47">
        <v>0</v>
      </c>
      <c r="P1090" s="47">
        <v>0</v>
      </c>
      <c r="Q1090" s="47">
        <v>0</v>
      </c>
      <c r="R1090" s="47">
        <v>0</v>
      </c>
      <c r="S1090" s="47">
        <v>0</v>
      </c>
      <c r="T1090" s="47">
        <v>0</v>
      </c>
      <c r="U1090" s="47">
        <v>0</v>
      </c>
      <c r="V1090" s="47">
        <v>0</v>
      </c>
      <c r="W1090" s="47">
        <v>0</v>
      </c>
      <c r="X1090" s="47">
        <v>0</v>
      </c>
      <c r="Y1090" s="48">
        <v>0</v>
      </c>
    </row>
    <row r="1091" spans="1:25" ht="15" thickBot="1" x14ac:dyDescent="0.25">
      <c r="A1091" s="27">
        <v>11</v>
      </c>
      <c r="B1091" s="36">
        <v>343.17</v>
      </c>
      <c r="C1091" s="36">
        <v>380.58</v>
      </c>
      <c r="D1091" s="36">
        <v>408.33</v>
      </c>
      <c r="E1091" s="36">
        <v>417.69</v>
      </c>
      <c r="F1091" s="36">
        <v>417.23</v>
      </c>
      <c r="G1091" s="36">
        <v>415.75</v>
      </c>
      <c r="H1091" s="36">
        <v>407.19</v>
      </c>
      <c r="I1091" s="36">
        <v>382.91</v>
      </c>
      <c r="J1091" s="36">
        <v>334.34</v>
      </c>
      <c r="K1091" s="36">
        <v>301.69</v>
      </c>
      <c r="L1091" s="36">
        <v>288.16000000000003</v>
      </c>
      <c r="M1091" s="36">
        <v>309.83999999999997</v>
      </c>
      <c r="N1091" s="36">
        <v>306.74</v>
      </c>
      <c r="O1091" s="36">
        <v>304.81</v>
      </c>
      <c r="P1091" s="36">
        <v>314.45</v>
      </c>
      <c r="Q1091" s="36">
        <v>311.93</v>
      </c>
      <c r="R1091" s="36">
        <v>309.12</v>
      </c>
      <c r="S1091" s="36">
        <v>315.47000000000003</v>
      </c>
      <c r="T1091" s="36">
        <v>306.75</v>
      </c>
      <c r="U1091" s="36">
        <v>277.54000000000002</v>
      </c>
      <c r="V1091" s="36">
        <v>299.85000000000002</v>
      </c>
      <c r="W1091" s="36">
        <v>320.94</v>
      </c>
      <c r="X1091" s="36">
        <v>301.76</v>
      </c>
      <c r="Y1091" s="36">
        <v>309.72000000000003</v>
      </c>
    </row>
    <row r="1092" spans="1:25" ht="38.25" x14ac:dyDescent="0.2">
      <c r="A1092" s="110" t="s">
        <v>70</v>
      </c>
      <c r="B1092" s="49">
        <v>343.17437739000002</v>
      </c>
      <c r="C1092" s="49">
        <v>380.57831181</v>
      </c>
      <c r="D1092" s="49">
        <v>408.32989028999998</v>
      </c>
      <c r="E1092" s="49">
        <v>417.68743286</v>
      </c>
      <c r="F1092" s="49">
        <v>417.22719631000001</v>
      </c>
      <c r="G1092" s="49">
        <v>415.74981645999998</v>
      </c>
      <c r="H1092" s="49">
        <v>407.19057959999998</v>
      </c>
      <c r="I1092" s="49">
        <v>382.91488668</v>
      </c>
      <c r="J1092" s="49">
        <v>334.34187374999999</v>
      </c>
      <c r="K1092" s="49">
        <v>301.68813290000003</v>
      </c>
      <c r="L1092" s="49">
        <v>288.16204923999999</v>
      </c>
      <c r="M1092" s="49">
        <v>309.84248825999998</v>
      </c>
      <c r="N1092" s="49">
        <v>306.73690484999997</v>
      </c>
      <c r="O1092" s="49">
        <v>304.80823521999997</v>
      </c>
      <c r="P1092" s="49">
        <v>314.45338058999999</v>
      </c>
      <c r="Q1092" s="49">
        <v>311.93366832999999</v>
      </c>
      <c r="R1092" s="49">
        <v>309.12116252999999</v>
      </c>
      <c r="S1092" s="49">
        <v>315.46895024000003</v>
      </c>
      <c r="T1092" s="49">
        <v>306.75035191000001</v>
      </c>
      <c r="U1092" s="49">
        <v>277.54491467999998</v>
      </c>
      <c r="V1092" s="49">
        <v>299.84953403999998</v>
      </c>
      <c r="W1092" s="49">
        <v>320.93980986999998</v>
      </c>
      <c r="X1092" s="49">
        <v>301.76039842</v>
      </c>
      <c r="Y1092" s="49">
        <v>309.72318688000001</v>
      </c>
    </row>
    <row r="1093" spans="1:25" ht="15" thickBot="1" x14ac:dyDescent="0.25">
      <c r="A1093" s="15" t="s">
        <v>4</v>
      </c>
      <c r="B1093" s="46">
        <v>0</v>
      </c>
      <c r="C1093" s="47">
        <v>0</v>
      </c>
      <c r="D1093" s="47">
        <v>0</v>
      </c>
      <c r="E1093" s="47">
        <v>0</v>
      </c>
      <c r="F1093" s="47">
        <v>0</v>
      </c>
      <c r="G1093" s="47">
        <v>0</v>
      </c>
      <c r="H1093" s="47">
        <v>0</v>
      </c>
      <c r="I1093" s="47">
        <v>0</v>
      </c>
      <c r="J1093" s="47">
        <v>0</v>
      </c>
      <c r="K1093" s="47">
        <v>0</v>
      </c>
      <c r="L1093" s="47">
        <v>0</v>
      </c>
      <c r="M1093" s="47">
        <v>0</v>
      </c>
      <c r="N1093" s="47">
        <v>0</v>
      </c>
      <c r="O1093" s="47">
        <v>0</v>
      </c>
      <c r="P1093" s="47">
        <v>0</v>
      </c>
      <c r="Q1093" s="47">
        <v>0</v>
      </c>
      <c r="R1093" s="47">
        <v>0</v>
      </c>
      <c r="S1093" s="47">
        <v>0</v>
      </c>
      <c r="T1093" s="47">
        <v>0</v>
      </c>
      <c r="U1093" s="47">
        <v>0</v>
      </c>
      <c r="V1093" s="47">
        <v>0</v>
      </c>
      <c r="W1093" s="47">
        <v>0</v>
      </c>
      <c r="X1093" s="47">
        <v>0</v>
      </c>
      <c r="Y1093" s="48">
        <v>0</v>
      </c>
    </row>
    <row r="1094" spans="1:25" ht="15" thickBot="1" x14ac:dyDescent="0.25">
      <c r="A1094" s="27">
        <v>12</v>
      </c>
      <c r="B1094" s="36">
        <v>337.26</v>
      </c>
      <c r="C1094" s="36">
        <v>373.45</v>
      </c>
      <c r="D1094" s="36">
        <v>391.7</v>
      </c>
      <c r="E1094" s="36">
        <v>400.44</v>
      </c>
      <c r="F1094" s="36">
        <v>398.79</v>
      </c>
      <c r="G1094" s="36">
        <v>388.51</v>
      </c>
      <c r="H1094" s="36">
        <v>351.86</v>
      </c>
      <c r="I1094" s="36">
        <v>310.3</v>
      </c>
      <c r="J1094" s="36">
        <v>285.38</v>
      </c>
      <c r="K1094" s="36">
        <v>283.77999999999997</v>
      </c>
      <c r="L1094" s="36">
        <v>276.86</v>
      </c>
      <c r="M1094" s="36">
        <v>270.77999999999997</v>
      </c>
      <c r="N1094" s="36">
        <v>267.14999999999998</v>
      </c>
      <c r="O1094" s="36">
        <v>268.51</v>
      </c>
      <c r="P1094" s="36">
        <v>274.31</v>
      </c>
      <c r="Q1094" s="36">
        <v>271.33999999999997</v>
      </c>
      <c r="R1094" s="36">
        <v>271.83999999999997</v>
      </c>
      <c r="S1094" s="36">
        <v>270.38</v>
      </c>
      <c r="T1094" s="36">
        <v>273.89</v>
      </c>
      <c r="U1094" s="36">
        <v>279.38</v>
      </c>
      <c r="V1094" s="36">
        <v>289.45</v>
      </c>
      <c r="W1094" s="36">
        <v>270.22000000000003</v>
      </c>
      <c r="X1094" s="36">
        <v>259.36</v>
      </c>
      <c r="Y1094" s="36">
        <v>285.12</v>
      </c>
    </row>
    <row r="1095" spans="1:25" ht="38.25" x14ac:dyDescent="0.2">
      <c r="A1095" s="110" t="s">
        <v>70</v>
      </c>
      <c r="B1095" s="49">
        <v>337.26302192000003</v>
      </c>
      <c r="C1095" s="49">
        <v>373.45473277000002</v>
      </c>
      <c r="D1095" s="49">
        <v>391.69904250000002</v>
      </c>
      <c r="E1095" s="49">
        <v>400.43671184999999</v>
      </c>
      <c r="F1095" s="49">
        <v>398.79425634</v>
      </c>
      <c r="G1095" s="49">
        <v>388.50943816</v>
      </c>
      <c r="H1095" s="49">
        <v>351.85688621999998</v>
      </c>
      <c r="I1095" s="49">
        <v>310.30181530999999</v>
      </c>
      <c r="J1095" s="49">
        <v>285.37663859999998</v>
      </c>
      <c r="K1095" s="49">
        <v>283.78346829999998</v>
      </c>
      <c r="L1095" s="49">
        <v>276.85936936000002</v>
      </c>
      <c r="M1095" s="49">
        <v>270.78007692</v>
      </c>
      <c r="N1095" s="49">
        <v>267.15079108999998</v>
      </c>
      <c r="O1095" s="49">
        <v>268.50682246000002</v>
      </c>
      <c r="P1095" s="49">
        <v>274.31331225999998</v>
      </c>
      <c r="Q1095" s="49">
        <v>271.34005919999998</v>
      </c>
      <c r="R1095" s="49">
        <v>271.84370056</v>
      </c>
      <c r="S1095" s="49">
        <v>270.38161989999998</v>
      </c>
      <c r="T1095" s="49">
        <v>273.88797572999999</v>
      </c>
      <c r="U1095" s="49">
        <v>279.37936012</v>
      </c>
      <c r="V1095" s="49">
        <v>289.44544280999997</v>
      </c>
      <c r="W1095" s="49">
        <v>270.22233636999999</v>
      </c>
      <c r="X1095" s="49">
        <v>259.36409703999999</v>
      </c>
      <c r="Y1095" s="49">
        <v>285.11844662999999</v>
      </c>
    </row>
    <row r="1096" spans="1:25" ht="15" thickBot="1" x14ac:dyDescent="0.25">
      <c r="A1096" s="15" t="s">
        <v>4</v>
      </c>
      <c r="B1096" s="46">
        <v>0</v>
      </c>
      <c r="C1096" s="47">
        <v>0</v>
      </c>
      <c r="D1096" s="47">
        <v>0</v>
      </c>
      <c r="E1096" s="47">
        <v>0</v>
      </c>
      <c r="F1096" s="47">
        <v>0</v>
      </c>
      <c r="G1096" s="47">
        <v>0</v>
      </c>
      <c r="H1096" s="47">
        <v>0</v>
      </c>
      <c r="I1096" s="47">
        <v>0</v>
      </c>
      <c r="J1096" s="47">
        <v>0</v>
      </c>
      <c r="K1096" s="47">
        <v>0</v>
      </c>
      <c r="L1096" s="47">
        <v>0</v>
      </c>
      <c r="M1096" s="47">
        <v>0</v>
      </c>
      <c r="N1096" s="47">
        <v>0</v>
      </c>
      <c r="O1096" s="47">
        <v>0</v>
      </c>
      <c r="P1096" s="47">
        <v>0</v>
      </c>
      <c r="Q1096" s="47">
        <v>0</v>
      </c>
      <c r="R1096" s="47">
        <v>0</v>
      </c>
      <c r="S1096" s="47">
        <v>0</v>
      </c>
      <c r="T1096" s="47">
        <v>0</v>
      </c>
      <c r="U1096" s="47">
        <v>0</v>
      </c>
      <c r="V1096" s="47">
        <v>0</v>
      </c>
      <c r="W1096" s="47">
        <v>0</v>
      </c>
      <c r="X1096" s="47">
        <v>0</v>
      </c>
      <c r="Y1096" s="48">
        <v>0</v>
      </c>
    </row>
    <row r="1097" spans="1:25" ht="15" thickBot="1" x14ac:dyDescent="0.25">
      <c r="A1097" s="27">
        <v>13</v>
      </c>
      <c r="B1097" s="36">
        <v>348.44</v>
      </c>
      <c r="C1097" s="36">
        <v>381.96</v>
      </c>
      <c r="D1097" s="36">
        <v>399.39</v>
      </c>
      <c r="E1097" s="36">
        <v>423.05</v>
      </c>
      <c r="F1097" s="36">
        <v>424.3</v>
      </c>
      <c r="G1097" s="36">
        <v>416.47</v>
      </c>
      <c r="H1097" s="36">
        <v>380.09</v>
      </c>
      <c r="I1097" s="36">
        <v>348.86</v>
      </c>
      <c r="J1097" s="36">
        <v>340.09</v>
      </c>
      <c r="K1097" s="36">
        <v>304.12</v>
      </c>
      <c r="L1097" s="36">
        <v>298.55</v>
      </c>
      <c r="M1097" s="36">
        <v>323.56</v>
      </c>
      <c r="N1097" s="36">
        <v>320.58</v>
      </c>
      <c r="O1097" s="36">
        <v>322.60000000000002</v>
      </c>
      <c r="P1097" s="36">
        <v>315.32</v>
      </c>
      <c r="Q1097" s="36">
        <v>313.20999999999998</v>
      </c>
      <c r="R1097" s="36">
        <v>311.58999999999997</v>
      </c>
      <c r="S1097" s="36">
        <v>316.16000000000003</v>
      </c>
      <c r="T1097" s="36">
        <v>322.77</v>
      </c>
      <c r="U1097" s="36">
        <v>331.74</v>
      </c>
      <c r="V1097" s="36">
        <v>317.48</v>
      </c>
      <c r="W1097" s="36">
        <v>310.45</v>
      </c>
      <c r="X1097" s="36">
        <v>331.1</v>
      </c>
      <c r="Y1097" s="36">
        <v>338.24</v>
      </c>
    </row>
    <row r="1098" spans="1:25" ht="38.25" x14ac:dyDescent="0.2">
      <c r="A1098" s="110" t="s">
        <v>70</v>
      </c>
      <c r="B1098" s="49">
        <v>348.44366480000002</v>
      </c>
      <c r="C1098" s="49">
        <v>381.96401982999998</v>
      </c>
      <c r="D1098" s="49">
        <v>399.39390132</v>
      </c>
      <c r="E1098" s="49">
        <v>423.05175123999999</v>
      </c>
      <c r="F1098" s="49">
        <v>424.29899577999998</v>
      </c>
      <c r="G1098" s="49">
        <v>416.47278906999998</v>
      </c>
      <c r="H1098" s="49">
        <v>380.09492985999998</v>
      </c>
      <c r="I1098" s="49">
        <v>348.85713771000002</v>
      </c>
      <c r="J1098" s="49">
        <v>340.09038292000002</v>
      </c>
      <c r="K1098" s="49">
        <v>304.11603587000002</v>
      </c>
      <c r="L1098" s="49">
        <v>298.55397582000001</v>
      </c>
      <c r="M1098" s="49">
        <v>323.55744105000002</v>
      </c>
      <c r="N1098" s="49">
        <v>320.57725857000003</v>
      </c>
      <c r="O1098" s="49">
        <v>322.5994829</v>
      </c>
      <c r="P1098" s="49">
        <v>315.31703894999998</v>
      </c>
      <c r="Q1098" s="49">
        <v>313.21318896000002</v>
      </c>
      <c r="R1098" s="49">
        <v>311.59124381999999</v>
      </c>
      <c r="S1098" s="49">
        <v>316.15644744999997</v>
      </c>
      <c r="T1098" s="49">
        <v>322.77306224</v>
      </c>
      <c r="U1098" s="49">
        <v>331.74468925000002</v>
      </c>
      <c r="V1098" s="49">
        <v>317.48436816999998</v>
      </c>
      <c r="W1098" s="49">
        <v>310.44542673000001</v>
      </c>
      <c r="X1098" s="49">
        <v>331.09887369</v>
      </c>
      <c r="Y1098" s="49">
        <v>338.23502458000002</v>
      </c>
    </row>
    <row r="1099" spans="1:25" ht="15" thickBot="1" x14ac:dyDescent="0.25">
      <c r="A1099" s="15" t="s">
        <v>4</v>
      </c>
      <c r="B1099" s="46">
        <v>0</v>
      </c>
      <c r="C1099" s="47">
        <v>0</v>
      </c>
      <c r="D1099" s="47">
        <v>0</v>
      </c>
      <c r="E1099" s="47">
        <v>0</v>
      </c>
      <c r="F1099" s="47">
        <v>0</v>
      </c>
      <c r="G1099" s="47">
        <v>0</v>
      </c>
      <c r="H1099" s="47">
        <v>0</v>
      </c>
      <c r="I1099" s="47">
        <v>0</v>
      </c>
      <c r="J1099" s="47">
        <v>0</v>
      </c>
      <c r="K1099" s="47">
        <v>0</v>
      </c>
      <c r="L1099" s="47">
        <v>0</v>
      </c>
      <c r="M1099" s="47">
        <v>0</v>
      </c>
      <c r="N1099" s="47">
        <v>0</v>
      </c>
      <c r="O1099" s="47">
        <v>0</v>
      </c>
      <c r="P1099" s="47">
        <v>0</v>
      </c>
      <c r="Q1099" s="47">
        <v>0</v>
      </c>
      <c r="R1099" s="47">
        <v>0</v>
      </c>
      <c r="S1099" s="47">
        <v>0</v>
      </c>
      <c r="T1099" s="47">
        <v>0</v>
      </c>
      <c r="U1099" s="47">
        <v>0</v>
      </c>
      <c r="V1099" s="47">
        <v>0</v>
      </c>
      <c r="W1099" s="47">
        <v>0</v>
      </c>
      <c r="X1099" s="47">
        <v>0</v>
      </c>
      <c r="Y1099" s="48">
        <v>0</v>
      </c>
    </row>
    <row r="1100" spans="1:25" ht="15" thickBot="1" x14ac:dyDescent="0.25">
      <c r="A1100" s="27">
        <v>14</v>
      </c>
      <c r="B1100" s="36">
        <v>375.7</v>
      </c>
      <c r="C1100" s="36">
        <v>411.97</v>
      </c>
      <c r="D1100" s="36">
        <v>437.33</v>
      </c>
      <c r="E1100" s="36">
        <v>448.19</v>
      </c>
      <c r="F1100" s="36">
        <v>448.82</v>
      </c>
      <c r="G1100" s="36">
        <v>438.29</v>
      </c>
      <c r="H1100" s="36">
        <v>405.53</v>
      </c>
      <c r="I1100" s="36">
        <v>354.49</v>
      </c>
      <c r="J1100" s="36">
        <v>314.17</v>
      </c>
      <c r="K1100" s="36">
        <v>297.3</v>
      </c>
      <c r="L1100" s="36">
        <v>285.18</v>
      </c>
      <c r="M1100" s="36">
        <v>281.10000000000002</v>
      </c>
      <c r="N1100" s="36">
        <v>302.39999999999998</v>
      </c>
      <c r="O1100" s="36">
        <v>302.26</v>
      </c>
      <c r="P1100" s="36">
        <v>307.79000000000002</v>
      </c>
      <c r="Q1100" s="36">
        <v>295.72000000000003</v>
      </c>
      <c r="R1100" s="36">
        <v>284.14999999999998</v>
      </c>
      <c r="S1100" s="36">
        <v>273.24</v>
      </c>
      <c r="T1100" s="36">
        <v>268.72000000000003</v>
      </c>
      <c r="U1100" s="36">
        <v>266.8</v>
      </c>
      <c r="V1100" s="36">
        <v>271.45</v>
      </c>
      <c r="W1100" s="36">
        <v>262.8</v>
      </c>
      <c r="X1100" s="36">
        <v>276.18</v>
      </c>
      <c r="Y1100" s="36">
        <v>326.81</v>
      </c>
    </row>
    <row r="1101" spans="1:25" ht="38.25" x14ac:dyDescent="0.2">
      <c r="A1101" s="110" t="s">
        <v>70</v>
      </c>
      <c r="B1101" s="49">
        <v>375.69920471</v>
      </c>
      <c r="C1101" s="49">
        <v>411.97027860999998</v>
      </c>
      <c r="D1101" s="49">
        <v>437.32662191999998</v>
      </c>
      <c r="E1101" s="49">
        <v>448.19091628000001</v>
      </c>
      <c r="F1101" s="49">
        <v>448.81761031999997</v>
      </c>
      <c r="G1101" s="49">
        <v>438.28540686999997</v>
      </c>
      <c r="H1101" s="49">
        <v>405.53201242</v>
      </c>
      <c r="I1101" s="49">
        <v>354.49275015000001</v>
      </c>
      <c r="J1101" s="49">
        <v>314.17452678000001</v>
      </c>
      <c r="K1101" s="49">
        <v>297.29667370999999</v>
      </c>
      <c r="L1101" s="49">
        <v>285.18303443000002</v>
      </c>
      <c r="M1101" s="49">
        <v>281.10267649000002</v>
      </c>
      <c r="N1101" s="49">
        <v>302.40088101999999</v>
      </c>
      <c r="O1101" s="49">
        <v>302.26172683999999</v>
      </c>
      <c r="P1101" s="49">
        <v>307.79472362000001</v>
      </c>
      <c r="Q1101" s="49">
        <v>295.72284732000003</v>
      </c>
      <c r="R1101" s="49">
        <v>284.15320966000002</v>
      </c>
      <c r="S1101" s="49">
        <v>273.24142146000003</v>
      </c>
      <c r="T1101" s="49">
        <v>268.72131925000002</v>
      </c>
      <c r="U1101" s="49">
        <v>266.79626352999998</v>
      </c>
      <c r="V1101" s="49">
        <v>271.44954008000002</v>
      </c>
      <c r="W1101" s="49">
        <v>262.79730941999998</v>
      </c>
      <c r="X1101" s="49">
        <v>276.18324827999999</v>
      </c>
      <c r="Y1101" s="49">
        <v>326.80965607000002</v>
      </c>
    </row>
    <row r="1102" spans="1:25" ht="15" thickBot="1" x14ac:dyDescent="0.25">
      <c r="A1102" s="15" t="s">
        <v>4</v>
      </c>
      <c r="B1102" s="46">
        <v>0</v>
      </c>
      <c r="C1102" s="47">
        <v>0</v>
      </c>
      <c r="D1102" s="47">
        <v>0</v>
      </c>
      <c r="E1102" s="47">
        <v>0</v>
      </c>
      <c r="F1102" s="47">
        <v>0</v>
      </c>
      <c r="G1102" s="47">
        <v>0</v>
      </c>
      <c r="H1102" s="47">
        <v>0</v>
      </c>
      <c r="I1102" s="47">
        <v>0</v>
      </c>
      <c r="J1102" s="47">
        <v>0</v>
      </c>
      <c r="K1102" s="47">
        <v>0</v>
      </c>
      <c r="L1102" s="47">
        <v>0</v>
      </c>
      <c r="M1102" s="47">
        <v>0</v>
      </c>
      <c r="N1102" s="47">
        <v>0</v>
      </c>
      <c r="O1102" s="47">
        <v>0</v>
      </c>
      <c r="P1102" s="47">
        <v>0</v>
      </c>
      <c r="Q1102" s="47">
        <v>0</v>
      </c>
      <c r="R1102" s="47">
        <v>0</v>
      </c>
      <c r="S1102" s="47">
        <v>0</v>
      </c>
      <c r="T1102" s="47">
        <v>0</v>
      </c>
      <c r="U1102" s="47">
        <v>0</v>
      </c>
      <c r="V1102" s="47">
        <v>0</v>
      </c>
      <c r="W1102" s="47">
        <v>0</v>
      </c>
      <c r="X1102" s="47">
        <v>0</v>
      </c>
      <c r="Y1102" s="48">
        <v>0</v>
      </c>
    </row>
    <row r="1103" spans="1:25" ht="15" thickBot="1" x14ac:dyDescent="0.25">
      <c r="A1103" s="27">
        <v>15</v>
      </c>
      <c r="B1103" s="36">
        <v>381.37</v>
      </c>
      <c r="C1103" s="36">
        <v>418.97</v>
      </c>
      <c r="D1103" s="36">
        <v>440.98</v>
      </c>
      <c r="E1103" s="36">
        <v>451.27</v>
      </c>
      <c r="F1103" s="36">
        <v>450.95</v>
      </c>
      <c r="G1103" s="36">
        <v>439.49</v>
      </c>
      <c r="H1103" s="36">
        <v>402.55</v>
      </c>
      <c r="I1103" s="36">
        <v>351.62</v>
      </c>
      <c r="J1103" s="36">
        <v>314.56</v>
      </c>
      <c r="K1103" s="36">
        <v>301.17</v>
      </c>
      <c r="L1103" s="36">
        <v>279.7</v>
      </c>
      <c r="M1103" s="36">
        <v>274.66000000000003</v>
      </c>
      <c r="N1103" s="36">
        <v>296.89999999999998</v>
      </c>
      <c r="O1103" s="36">
        <v>297.37</v>
      </c>
      <c r="P1103" s="36">
        <v>304.10000000000002</v>
      </c>
      <c r="Q1103" s="36">
        <v>308.55</v>
      </c>
      <c r="R1103" s="36">
        <v>298.08999999999997</v>
      </c>
      <c r="S1103" s="36">
        <v>292.95999999999998</v>
      </c>
      <c r="T1103" s="36">
        <v>282.24</v>
      </c>
      <c r="U1103" s="36">
        <v>271.25</v>
      </c>
      <c r="V1103" s="36">
        <v>277.45</v>
      </c>
      <c r="W1103" s="36">
        <v>269.08999999999997</v>
      </c>
      <c r="X1103" s="36">
        <v>289.73</v>
      </c>
      <c r="Y1103" s="36">
        <v>343.72</v>
      </c>
    </row>
    <row r="1104" spans="1:25" ht="38.25" x14ac:dyDescent="0.2">
      <c r="A1104" s="110" t="s">
        <v>70</v>
      </c>
      <c r="B1104" s="49">
        <v>381.36796399000002</v>
      </c>
      <c r="C1104" s="49">
        <v>418.97388575000002</v>
      </c>
      <c r="D1104" s="49">
        <v>440.98147534999998</v>
      </c>
      <c r="E1104" s="49">
        <v>451.26676206000002</v>
      </c>
      <c r="F1104" s="49">
        <v>450.95348510999997</v>
      </c>
      <c r="G1104" s="49">
        <v>439.48937539000002</v>
      </c>
      <c r="H1104" s="49">
        <v>402.54751906000001</v>
      </c>
      <c r="I1104" s="49">
        <v>351.61854706999998</v>
      </c>
      <c r="J1104" s="49">
        <v>314.55925307000001</v>
      </c>
      <c r="K1104" s="49">
        <v>301.17359326000002</v>
      </c>
      <c r="L1104" s="49">
        <v>279.70286955</v>
      </c>
      <c r="M1104" s="49">
        <v>274.65890996000002</v>
      </c>
      <c r="N1104" s="49">
        <v>296.89973075</v>
      </c>
      <c r="O1104" s="49">
        <v>297.37103540999999</v>
      </c>
      <c r="P1104" s="49">
        <v>304.10098899000002</v>
      </c>
      <c r="Q1104" s="49">
        <v>308.54926727999998</v>
      </c>
      <c r="R1104" s="49">
        <v>298.08667757000001</v>
      </c>
      <c r="S1104" s="49">
        <v>292.95692967000002</v>
      </c>
      <c r="T1104" s="49">
        <v>282.23669985999999</v>
      </c>
      <c r="U1104" s="49">
        <v>271.25494673999998</v>
      </c>
      <c r="V1104" s="49">
        <v>277.44539815000002</v>
      </c>
      <c r="W1104" s="49">
        <v>269.08864877000002</v>
      </c>
      <c r="X1104" s="49">
        <v>289.72709021999998</v>
      </c>
      <c r="Y1104" s="49">
        <v>343.71889048000003</v>
      </c>
    </row>
    <row r="1105" spans="1:25" ht="15" thickBot="1" x14ac:dyDescent="0.25">
      <c r="A1105" s="15" t="s">
        <v>4</v>
      </c>
      <c r="B1105" s="46">
        <v>0</v>
      </c>
      <c r="C1105" s="47">
        <v>0</v>
      </c>
      <c r="D1105" s="47">
        <v>0</v>
      </c>
      <c r="E1105" s="47">
        <v>0</v>
      </c>
      <c r="F1105" s="47">
        <v>0</v>
      </c>
      <c r="G1105" s="47">
        <v>0</v>
      </c>
      <c r="H1105" s="47">
        <v>0</v>
      </c>
      <c r="I1105" s="47">
        <v>0</v>
      </c>
      <c r="J1105" s="47">
        <v>0</v>
      </c>
      <c r="K1105" s="47">
        <v>0</v>
      </c>
      <c r="L1105" s="47">
        <v>0</v>
      </c>
      <c r="M1105" s="47">
        <v>0</v>
      </c>
      <c r="N1105" s="47">
        <v>0</v>
      </c>
      <c r="O1105" s="47">
        <v>0</v>
      </c>
      <c r="P1105" s="47">
        <v>0</v>
      </c>
      <c r="Q1105" s="47">
        <v>0</v>
      </c>
      <c r="R1105" s="47">
        <v>0</v>
      </c>
      <c r="S1105" s="47">
        <v>0</v>
      </c>
      <c r="T1105" s="47">
        <v>0</v>
      </c>
      <c r="U1105" s="47">
        <v>0</v>
      </c>
      <c r="V1105" s="47">
        <v>0</v>
      </c>
      <c r="W1105" s="47">
        <v>0</v>
      </c>
      <c r="X1105" s="47">
        <v>0</v>
      </c>
      <c r="Y1105" s="48">
        <v>0</v>
      </c>
    </row>
    <row r="1106" spans="1:25" ht="15" thickBot="1" x14ac:dyDescent="0.25">
      <c r="A1106" s="27">
        <v>16</v>
      </c>
      <c r="B1106" s="36">
        <v>385.47</v>
      </c>
      <c r="C1106" s="36">
        <v>403.57</v>
      </c>
      <c r="D1106" s="36">
        <v>420.91</v>
      </c>
      <c r="E1106" s="36">
        <v>427.12</v>
      </c>
      <c r="F1106" s="36">
        <v>425.75</v>
      </c>
      <c r="G1106" s="36">
        <v>418.62</v>
      </c>
      <c r="H1106" s="36">
        <v>382.31</v>
      </c>
      <c r="I1106" s="36">
        <v>333.83</v>
      </c>
      <c r="J1106" s="36">
        <v>310.17</v>
      </c>
      <c r="K1106" s="36">
        <v>283.83999999999997</v>
      </c>
      <c r="L1106" s="36">
        <v>269.58999999999997</v>
      </c>
      <c r="M1106" s="36">
        <v>255.08</v>
      </c>
      <c r="N1106" s="36">
        <v>259.73</v>
      </c>
      <c r="O1106" s="36">
        <v>258.39999999999998</v>
      </c>
      <c r="P1106" s="36">
        <v>259.41000000000003</v>
      </c>
      <c r="Q1106" s="36">
        <v>262.44</v>
      </c>
      <c r="R1106" s="36">
        <v>266.16000000000003</v>
      </c>
      <c r="S1106" s="36">
        <v>265.62</v>
      </c>
      <c r="T1106" s="36">
        <v>261.89999999999998</v>
      </c>
      <c r="U1106" s="36">
        <v>258.27</v>
      </c>
      <c r="V1106" s="36">
        <v>262.67</v>
      </c>
      <c r="W1106" s="36">
        <v>250.4</v>
      </c>
      <c r="X1106" s="36">
        <v>262.23</v>
      </c>
      <c r="Y1106" s="36">
        <v>317.66000000000003</v>
      </c>
    </row>
    <row r="1107" spans="1:25" ht="38.25" x14ac:dyDescent="0.2">
      <c r="A1107" s="110" t="s">
        <v>70</v>
      </c>
      <c r="B1107" s="49">
        <v>385.46647816000001</v>
      </c>
      <c r="C1107" s="49">
        <v>403.56973070999999</v>
      </c>
      <c r="D1107" s="49">
        <v>420.91072931000002</v>
      </c>
      <c r="E1107" s="49">
        <v>427.12248877000002</v>
      </c>
      <c r="F1107" s="49">
        <v>425.75435578999998</v>
      </c>
      <c r="G1107" s="49">
        <v>418.61555534000001</v>
      </c>
      <c r="H1107" s="49">
        <v>382.31128833999998</v>
      </c>
      <c r="I1107" s="49">
        <v>333.83224125999999</v>
      </c>
      <c r="J1107" s="49">
        <v>310.16903775999998</v>
      </c>
      <c r="K1107" s="49">
        <v>283.83954031000002</v>
      </c>
      <c r="L1107" s="49">
        <v>269.58976208000001</v>
      </c>
      <c r="M1107" s="49">
        <v>255.08468259</v>
      </c>
      <c r="N1107" s="49">
        <v>259.72596827000001</v>
      </c>
      <c r="O1107" s="49">
        <v>258.39945308</v>
      </c>
      <c r="P1107" s="49">
        <v>259.41105640000001</v>
      </c>
      <c r="Q1107" s="49">
        <v>262.44014399000002</v>
      </c>
      <c r="R1107" s="49">
        <v>266.16230166999998</v>
      </c>
      <c r="S1107" s="49">
        <v>265.62029487000001</v>
      </c>
      <c r="T1107" s="49">
        <v>261.90341304999998</v>
      </c>
      <c r="U1107" s="49">
        <v>258.26729653000001</v>
      </c>
      <c r="V1107" s="49">
        <v>262.67249014999999</v>
      </c>
      <c r="W1107" s="49">
        <v>250.39992226999999</v>
      </c>
      <c r="X1107" s="49">
        <v>262.22721905999998</v>
      </c>
      <c r="Y1107" s="49">
        <v>317.65873900000003</v>
      </c>
    </row>
    <row r="1108" spans="1:25" ht="15" thickBot="1" x14ac:dyDescent="0.25">
      <c r="A1108" s="15" t="s">
        <v>4</v>
      </c>
      <c r="B1108" s="46">
        <v>0</v>
      </c>
      <c r="C1108" s="47">
        <v>0</v>
      </c>
      <c r="D1108" s="47">
        <v>0</v>
      </c>
      <c r="E1108" s="47">
        <v>0</v>
      </c>
      <c r="F1108" s="47">
        <v>0</v>
      </c>
      <c r="G1108" s="47">
        <v>0</v>
      </c>
      <c r="H1108" s="47">
        <v>0</v>
      </c>
      <c r="I1108" s="47">
        <v>0</v>
      </c>
      <c r="J1108" s="47">
        <v>0</v>
      </c>
      <c r="K1108" s="47">
        <v>0</v>
      </c>
      <c r="L1108" s="47">
        <v>0</v>
      </c>
      <c r="M1108" s="47">
        <v>0</v>
      </c>
      <c r="N1108" s="47">
        <v>0</v>
      </c>
      <c r="O1108" s="47">
        <v>0</v>
      </c>
      <c r="P1108" s="47">
        <v>0</v>
      </c>
      <c r="Q1108" s="47">
        <v>0</v>
      </c>
      <c r="R1108" s="47">
        <v>0</v>
      </c>
      <c r="S1108" s="47">
        <v>0</v>
      </c>
      <c r="T1108" s="47">
        <v>0</v>
      </c>
      <c r="U1108" s="47">
        <v>0</v>
      </c>
      <c r="V1108" s="47">
        <v>0</v>
      </c>
      <c r="W1108" s="47">
        <v>0</v>
      </c>
      <c r="X1108" s="47">
        <v>0</v>
      </c>
      <c r="Y1108" s="48">
        <v>0</v>
      </c>
    </row>
    <row r="1109" spans="1:25" ht="15" thickBot="1" x14ac:dyDescent="0.25">
      <c r="A1109" s="27">
        <v>17</v>
      </c>
      <c r="B1109" s="36">
        <v>363.84</v>
      </c>
      <c r="C1109" s="36">
        <v>402.42</v>
      </c>
      <c r="D1109" s="36">
        <v>424.29</v>
      </c>
      <c r="E1109" s="36">
        <v>428.94</v>
      </c>
      <c r="F1109" s="36">
        <v>431.04</v>
      </c>
      <c r="G1109" s="36">
        <v>428.12</v>
      </c>
      <c r="H1109" s="36">
        <v>415.49</v>
      </c>
      <c r="I1109" s="36">
        <v>380.39</v>
      </c>
      <c r="J1109" s="36">
        <v>330.55</v>
      </c>
      <c r="K1109" s="36">
        <v>294.36</v>
      </c>
      <c r="L1109" s="36">
        <v>271.3</v>
      </c>
      <c r="M1109" s="36">
        <v>273.52</v>
      </c>
      <c r="N1109" s="36">
        <v>280.20999999999998</v>
      </c>
      <c r="O1109" s="36">
        <v>284.02999999999997</v>
      </c>
      <c r="P1109" s="36">
        <v>286.01</v>
      </c>
      <c r="Q1109" s="36">
        <v>287.36</v>
      </c>
      <c r="R1109" s="36">
        <v>293.44</v>
      </c>
      <c r="S1109" s="36">
        <v>292.39</v>
      </c>
      <c r="T1109" s="36">
        <v>288.14999999999998</v>
      </c>
      <c r="U1109" s="36">
        <v>277.66000000000003</v>
      </c>
      <c r="V1109" s="36">
        <v>274.48</v>
      </c>
      <c r="W1109" s="36">
        <v>268.27999999999997</v>
      </c>
      <c r="X1109" s="36">
        <v>288.89999999999998</v>
      </c>
      <c r="Y1109" s="36">
        <v>315.97000000000003</v>
      </c>
    </row>
    <row r="1110" spans="1:25" ht="38.25" x14ac:dyDescent="0.2">
      <c r="A1110" s="110" t="s">
        <v>70</v>
      </c>
      <c r="B1110" s="49">
        <v>363.83846003000002</v>
      </c>
      <c r="C1110" s="49">
        <v>402.42119222000002</v>
      </c>
      <c r="D1110" s="49">
        <v>424.2940491</v>
      </c>
      <c r="E1110" s="49">
        <v>428.93886830999998</v>
      </c>
      <c r="F1110" s="49">
        <v>431.03579384</v>
      </c>
      <c r="G1110" s="49">
        <v>428.11824145000003</v>
      </c>
      <c r="H1110" s="49">
        <v>415.49463591</v>
      </c>
      <c r="I1110" s="49">
        <v>380.39181192000001</v>
      </c>
      <c r="J1110" s="49">
        <v>330.54674365</v>
      </c>
      <c r="K1110" s="49">
        <v>294.35770409000003</v>
      </c>
      <c r="L1110" s="49">
        <v>271.30095676000002</v>
      </c>
      <c r="M1110" s="49">
        <v>273.51694035999998</v>
      </c>
      <c r="N1110" s="49">
        <v>280.20545848</v>
      </c>
      <c r="O1110" s="49">
        <v>284.02881180999998</v>
      </c>
      <c r="P1110" s="49">
        <v>286.00533304999999</v>
      </c>
      <c r="Q1110" s="49">
        <v>287.36081782000002</v>
      </c>
      <c r="R1110" s="49">
        <v>293.43978442999997</v>
      </c>
      <c r="S1110" s="49">
        <v>292.39135905000001</v>
      </c>
      <c r="T1110" s="49">
        <v>288.14795421999997</v>
      </c>
      <c r="U1110" s="49">
        <v>277.66259803999998</v>
      </c>
      <c r="V1110" s="49">
        <v>274.47606281999998</v>
      </c>
      <c r="W1110" s="49">
        <v>268.28126665999997</v>
      </c>
      <c r="X1110" s="49">
        <v>288.89537299</v>
      </c>
      <c r="Y1110" s="49">
        <v>315.97402233999998</v>
      </c>
    </row>
    <row r="1111" spans="1:25" ht="15" thickBot="1" x14ac:dyDescent="0.25">
      <c r="A1111" s="15" t="s">
        <v>4</v>
      </c>
      <c r="B1111" s="46">
        <v>0</v>
      </c>
      <c r="C1111" s="47">
        <v>0</v>
      </c>
      <c r="D1111" s="47">
        <v>0</v>
      </c>
      <c r="E1111" s="47">
        <v>0</v>
      </c>
      <c r="F1111" s="47">
        <v>0</v>
      </c>
      <c r="G1111" s="47">
        <v>0</v>
      </c>
      <c r="H1111" s="47">
        <v>0</v>
      </c>
      <c r="I1111" s="47">
        <v>0</v>
      </c>
      <c r="J1111" s="47">
        <v>0</v>
      </c>
      <c r="K1111" s="47">
        <v>0</v>
      </c>
      <c r="L1111" s="47">
        <v>0</v>
      </c>
      <c r="M1111" s="47">
        <v>0</v>
      </c>
      <c r="N1111" s="47">
        <v>0</v>
      </c>
      <c r="O1111" s="47">
        <v>0</v>
      </c>
      <c r="P1111" s="47">
        <v>0</v>
      </c>
      <c r="Q1111" s="47">
        <v>0</v>
      </c>
      <c r="R1111" s="47">
        <v>0</v>
      </c>
      <c r="S1111" s="47">
        <v>0</v>
      </c>
      <c r="T1111" s="47">
        <v>0</v>
      </c>
      <c r="U1111" s="47">
        <v>0</v>
      </c>
      <c r="V1111" s="47">
        <v>0</v>
      </c>
      <c r="W1111" s="47">
        <v>0</v>
      </c>
      <c r="X1111" s="47">
        <v>0</v>
      </c>
      <c r="Y1111" s="48">
        <v>0</v>
      </c>
    </row>
    <row r="1112" spans="1:25" ht="15" thickBot="1" x14ac:dyDescent="0.25">
      <c r="A1112" s="27">
        <v>18</v>
      </c>
      <c r="B1112" s="36">
        <v>358.18</v>
      </c>
      <c r="C1112" s="36">
        <v>393.9</v>
      </c>
      <c r="D1112" s="36">
        <v>410.63</v>
      </c>
      <c r="E1112" s="36">
        <v>419.19</v>
      </c>
      <c r="F1112" s="36">
        <v>422.12</v>
      </c>
      <c r="G1112" s="36">
        <v>424.19</v>
      </c>
      <c r="H1112" s="36">
        <v>412.42</v>
      </c>
      <c r="I1112" s="36">
        <v>385.49</v>
      </c>
      <c r="J1112" s="36">
        <v>333.88</v>
      </c>
      <c r="K1112" s="36">
        <v>265.95</v>
      </c>
      <c r="L1112" s="36">
        <v>227.17</v>
      </c>
      <c r="M1112" s="36">
        <v>216.08</v>
      </c>
      <c r="N1112" s="36">
        <v>215.06</v>
      </c>
      <c r="O1112" s="36">
        <v>226.29</v>
      </c>
      <c r="P1112" s="36">
        <v>233.85</v>
      </c>
      <c r="Q1112" s="36">
        <v>235.95</v>
      </c>
      <c r="R1112" s="36">
        <v>235.36</v>
      </c>
      <c r="S1112" s="36">
        <v>234.41</v>
      </c>
      <c r="T1112" s="36">
        <v>246.4</v>
      </c>
      <c r="U1112" s="36">
        <v>284.92</v>
      </c>
      <c r="V1112" s="36">
        <v>304.13</v>
      </c>
      <c r="W1112" s="36">
        <v>295.94</v>
      </c>
      <c r="X1112" s="36">
        <v>298.64</v>
      </c>
      <c r="Y1112" s="36">
        <v>300.8</v>
      </c>
    </row>
    <row r="1113" spans="1:25" ht="38.25" x14ac:dyDescent="0.2">
      <c r="A1113" s="110" t="s">
        <v>70</v>
      </c>
      <c r="B1113" s="49">
        <v>358.18293761000001</v>
      </c>
      <c r="C1113" s="49">
        <v>393.90279905</v>
      </c>
      <c r="D1113" s="49">
        <v>410.62506216999998</v>
      </c>
      <c r="E1113" s="49">
        <v>419.18740309999998</v>
      </c>
      <c r="F1113" s="49">
        <v>422.12244293999998</v>
      </c>
      <c r="G1113" s="49">
        <v>424.19410496</v>
      </c>
      <c r="H1113" s="49">
        <v>412.42127768</v>
      </c>
      <c r="I1113" s="49">
        <v>385.48950859000001</v>
      </c>
      <c r="J1113" s="49">
        <v>333.87913001999999</v>
      </c>
      <c r="K1113" s="49">
        <v>265.94980774999999</v>
      </c>
      <c r="L1113" s="49">
        <v>227.17050431000001</v>
      </c>
      <c r="M1113" s="49">
        <v>216.07817044999999</v>
      </c>
      <c r="N1113" s="49">
        <v>215.06126211</v>
      </c>
      <c r="O1113" s="49">
        <v>226.28581514999999</v>
      </c>
      <c r="P1113" s="49">
        <v>233.85440277000001</v>
      </c>
      <c r="Q1113" s="49">
        <v>235.94587783</v>
      </c>
      <c r="R1113" s="49">
        <v>235.35982634000001</v>
      </c>
      <c r="S1113" s="49">
        <v>234.40985921000001</v>
      </c>
      <c r="T1113" s="49">
        <v>246.40184733000001</v>
      </c>
      <c r="U1113" s="49">
        <v>284.91536810999997</v>
      </c>
      <c r="V1113" s="49">
        <v>304.12739981999999</v>
      </c>
      <c r="W1113" s="49">
        <v>295.94121417999997</v>
      </c>
      <c r="X1113" s="49">
        <v>298.63670482999999</v>
      </c>
      <c r="Y1113" s="49">
        <v>300.79718750000001</v>
      </c>
    </row>
    <row r="1114" spans="1:25" ht="15" thickBot="1" x14ac:dyDescent="0.25">
      <c r="A1114" s="15" t="s">
        <v>4</v>
      </c>
      <c r="B1114" s="46">
        <v>0</v>
      </c>
      <c r="C1114" s="47">
        <v>0</v>
      </c>
      <c r="D1114" s="47">
        <v>0</v>
      </c>
      <c r="E1114" s="47">
        <v>0</v>
      </c>
      <c r="F1114" s="47">
        <v>0</v>
      </c>
      <c r="G1114" s="47">
        <v>0</v>
      </c>
      <c r="H1114" s="47">
        <v>0</v>
      </c>
      <c r="I1114" s="47">
        <v>0</v>
      </c>
      <c r="J1114" s="47">
        <v>0</v>
      </c>
      <c r="K1114" s="47">
        <v>0</v>
      </c>
      <c r="L1114" s="47">
        <v>0</v>
      </c>
      <c r="M1114" s="47">
        <v>0</v>
      </c>
      <c r="N1114" s="47">
        <v>0</v>
      </c>
      <c r="O1114" s="47">
        <v>0</v>
      </c>
      <c r="P1114" s="47">
        <v>0</v>
      </c>
      <c r="Q1114" s="47">
        <v>0</v>
      </c>
      <c r="R1114" s="47">
        <v>0</v>
      </c>
      <c r="S1114" s="47">
        <v>0</v>
      </c>
      <c r="T1114" s="47">
        <v>0</v>
      </c>
      <c r="U1114" s="47">
        <v>0</v>
      </c>
      <c r="V1114" s="47">
        <v>0</v>
      </c>
      <c r="W1114" s="47">
        <v>0</v>
      </c>
      <c r="X1114" s="47">
        <v>0</v>
      </c>
      <c r="Y1114" s="48">
        <v>0</v>
      </c>
    </row>
    <row r="1115" spans="1:25" ht="15" thickBot="1" x14ac:dyDescent="0.25">
      <c r="A1115" s="27">
        <v>19</v>
      </c>
      <c r="B1115" s="36">
        <v>337.44</v>
      </c>
      <c r="C1115" s="36">
        <v>377.49</v>
      </c>
      <c r="D1115" s="36">
        <v>399.98</v>
      </c>
      <c r="E1115" s="36">
        <v>401.48</v>
      </c>
      <c r="F1115" s="36">
        <v>406.17</v>
      </c>
      <c r="G1115" s="36">
        <v>394.95</v>
      </c>
      <c r="H1115" s="36">
        <v>354.32</v>
      </c>
      <c r="I1115" s="36">
        <v>309.33</v>
      </c>
      <c r="J1115" s="36">
        <v>291.51</v>
      </c>
      <c r="K1115" s="36">
        <v>288.55</v>
      </c>
      <c r="L1115" s="36">
        <v>291.35000000000002</v>
      </c>
      <c r="M1115" s="36">
        <v>290.52999999999997</v>
      </c>
      <c r="N1115" s="36">
        <v>286.16000000000003</v>
      </c>
      <c r="O1115" s="36">
        <v>287.95</v>
      </c>
      <c r="P1115" s="36">
        <v>283.29000000000002</v>
      </c>
      <c r="Q1115" s="36">
        <v>287.85000000000002</v>
      </c>
      <c r="R1115" s="36">
        <v>287.36</v>
      </c>
      <c r="S1115" s="36">
        <v>280.94</v>
      </c>
      <c r="T1115" s="36">
        <v>291.36</v>
      </c>
      <c r="U1115" s="36">
        <v>310.99</v>
      </c>
      <c r="V1115" s="36">
        <v>322.86</v>
      </c>
      <c r="W1115" s="36">
        <v>306.02999999999997</v>
      </c>
      <c r="X1115" s="36">
        <v>273.27999999999997</v>
      </c>
      <c r="Y1115" s="36">
        <v>269</v>
      </c>
    </row>
    <row r="1116" spans="1:25" ht="38.25" x14ac:dyDescent="0.2">
      <c r="A1116" s="110" t="s">
        <v>70</v>
      </c>
      <c r="B1116" s="49">
        <v>337.43909243000002</v>
      </c>
      <c r="C1116" s="49">
        <v>377.48689672</v>
      </c>
      <c r="D1116" s="49">
        <v>399.98034727999999</v>
      </c>
      <c r="E1116" s="49">
        <v>401.47747151999999</v>
      </c>
      <c r="F1116" s="49">
        <v>406.17062979000002</v>
      </c>
      <c r="G1116" s="49">
        <v>394.94639087000002</v>
      </c>
      <c r="H1116" s="49">
        <v>354.31575078999998</v>
      </c>
      <c r="I1116" s="49">
        <v>309.32930290000002</v>
      </c>
      <c r="J1116" s="49">
        <v>291.50733380000003</v>
      </c>
      <c r="K1116" s="49">
        <v>288.55082933</v>
      </c>
      <c r="L1116" s="49">
        <v>291.34729120999998</v>
      </c>
      <c r="M1116" s="49">
        <v>290.52779593999998</v>
      </c>
      <c r="N1116" s="49">
        <v>286.16468020000002</v>
      </c>
      <c r="O1116" s="49">
        <v>287.95492432999998</v>
      </c>
      <c r="P1116" s="49">
        <v>283.29199210000002</v>
      </c>
      <c r="Q1116" s="49">
        <v>287.85473574999997</v>
      </c>
      <c r="R1116" s="49">
        <v>287.35603470000001</v>
      </c>
      <c r="S1116" s="49">
        <v>280.93762497</v>
      </c>
      <c r="T1116" s="49">
        <v>291.36287163999998</v>
      </c>
      <c r="U1116" s="49">
        <v>310.99327811000001</v>
      </c>
      <c r="V1116" s="49">
        <v>322.85522483</v>
      </c>
      <c r="W1116" s="49">
        <v>306.03152218999998</v>
      </c>
      <c r="X1116" s="49">
        <v>273.28013381</v>
      </c>
      <c r="Y1116" s="49">
        <v>269.00345561</v>
      </c>
    </row>
    <row r="1117" spans="1:25" ht="15" thickBot="1" x14ac:dyDescent="0.25">
      <c r="A1117" s="15" t="s">
        <v>4</v>
      </c>
      <c r="B1117" s="46">
        <v>0</v>
      </c>
      <c r="C1117" s="47">
        <v>0</v>
      </c>
      <c r="D1117" s="47">
        <v>0</v>
      </c>
      <c r="E1117" s="47">
        <v>0</v>
      </c>
      <c r="F1117" s="47">
        <v>0</v>
      </c>
      <c r="G1117" s="47">
        <v>0</v>
      </c>
      <c r="H1117" s="47">
        <v>0</v>
      </c>
      <c r="I1117" s="47">
        <v>0</v>
      </c>
      <c r="J1117" s="47">
        <v>0</v>
      </c>
      <c r="K1117" s="47">
        <v>0</v>
      </c>
      <c r="L1117" s="47">
        <v>0</v>
      </c>
      <c r="M1117" s="47">
        <v>0</v>
      </c>
      <c r="N1117" s="47">
        <v>0</v>
      </c>
      <c r="O1117" s="47">
        <v>0</v>
      </c>
      <c r="P1117" s="47">
        <v>0</v>
      </c>
      <c r="Q1117" s="47">
        <v>0</v>
      </c>
      <c r="R1117" s="47">
        <v>0</v>
      </c>
      <c r="S1117" s="47">
        <v>0</v>
      </c>
      <c r="T1117" s="47">
        <v>0</v>
      </c>
      <c r="U1117" s="47">
        <v>0</v>
      </c>
      <c r="V1117" s="47">
        <v>0</v>
      </c>
      <c r="W1117" s="47">
        <v>0</v>
      </c>
      <c r="X1117" s="47">
        <v>0</v>
      </c>
      <c r="Y1117" s="48">
        <v>0</v>
      </c>
    </row>
    <row r="1118" spans="1:25" ht="15" thickBot="1" x14ac:dyDescent="0.25">
      <c r="A1118" s="27">
        <v>20</v>
      </c>
      <c r="B1118" s="36">
        <v>307</v>
      </c>
      <c r="C1118" s="36">
        <v>349</v>
      </c>
      <c r="D1118" s="36">
        <v>368.7</v>
      </c>
      <c r="E1118" s="36">
        <v>375.18</v>
      </c>
      <c r="F1118" s="36">
        <v>372.27</v>
      </c>
      <c r="G1118" s="36">
        <v>396.74</v>
      </c>
      <c r="H1118" s="36">
        <v>356.88</v>
      </c>
      <c r="I1118" s="36">
        <v>307.10000000000002</v>
      </c>
      <c r="J1118" s="36">
        <v>283.2</v>
      </c>
      <c r="K1118" s="36">
        <v>280.64999999999998</v>
      </c>
      <c r="L1118" s="36">
        <v>276</v>
      </c>
      <c r="M1118" s="36">
        <v>275.10000000000002</v>
      </c>
      <c r="N1118" s="36">
        <v>272.5</v>
      </c>
      <c r="O1118" s="36">
        <v>271.07</v>
      </c>
      <c r="P1118" s="36">
        <v>271.87</v>
      </c>
      <c r="Q1118" s="36">
        <v>274.35000000000002</v>
      </c>
      <c r="R1118" s="36">
        <v>274.51</v>
      </c>
      <c r="S1118" s="36">
        <v>274.43</v>
      </c>
      <c r="T1118" s="36">
        <v>279.49</v>
      </c>
      <c r="U1118" s="36">
        <v>289.5</v>
      </c>
      <c r="V1118" s="36">
        <v>294.25</v>
      </c>
      <c r="W1118" s="36">
        <v>281.67</v>
      </c>
      <c r="X1118" s="36">
        <v>282.42</v>
      </c>
      <c r="Y1118" s="36">
        <v>318.82</v>
      </c>
    </row>
    <row r="1119" spans="1:25" ht="38.25" x14ac:dyDescent="0.2">
      <c r="A1119" s="110" t="s">
        <v>70</v>
      </c>
      <c r="B1119" s="49">
        <v>306.99598594000003</v>
      </c>
      <c r="C1119" s="49">
        <v>348.99828553999998</v>
      </c>
      <c r="D1119" s="49">
        <v>368.70270864999998</v>
      </c>
      <c r="E1119" s="49">
        <v>375.17532739000001</v>
      </c>
      <c r="F1119" s="49">
        <v>372.26580645000001</v>
      </c>
      <c r="G1119" s="49">
        <v>396.73738029999998</v>
      </c>
      <c r="H1119" s="49">
        <v>356.87889071000001</v>
      </c>
      <c r="I1119" s="49">
        <v>307.09872375999998</v>
      </c>
      <c r="J1119" s="49">
        <v>283.19600257000002</v>
      </c>
      <c r="K1119" s="49">
        <v>280.64845828</v>
      </c>
      <c r="L1119" s="49">
        <v>275.99826790999998</v>
      </c>
      <c r="M1119" s="49">
        <v>275.09974256999999</v>
      </c>
      <c r="N1119" s="49">
        <v>272.49525741000002</v>
      </c>
      <c r="O1119" s="49">
        <v>271.07219889999999</v>
      </c>
      <c r="P1119" s="49">
        <v>271.86677043999998</v>
      </c>
      <c r="Q1119" s="49">
        <v>274.34598185999999</v>
      </c>
      <c r="R1119" s="49">
        <v>274.50561770000002</v>
      </c>
      <c r="S1119" s="49">
        <v>274.42678181000002</v>
      </c>
      <c r="T1119" s="49">
        <v>279.48960002000001</v>
      </c>
      <c r="U1119" s="49">
        <v>289.50144426999998</v>
      </c>
      <c r="V1119" s="49">
        <v>294.24849268999998</v>
      </c>
      <c r="W1119" s="49">
        <v>281.66594865000002</v>
      </c>
      <c r="X1119" s="49">
        <v>282.41985081000001</v>
      </c>
      <c r="Y1119" s="49">
        <v>318.81801641999999</v>
      </c>
    </row>
    <row r="1120" spans="1:25" ht="15" thickBot="1" x14ac:dyDescent="0.25">
      <c r="A1120" s="15" t="s">
        <v>4</v>
      </c>
      <c r="B1120" s="46">
        <v>0</v>
      </c>
      <c r="C1120" s="47">
        <v>0</v>
      </c>
      <c r="D1120" s="47">
        <v>0</v>
      </c>
      <c r="E1120" s="47">
        <v>0</v>
      </c>
      <c r="F1120" s="47">
        <v>0</v>
      </c>
      <c r="G1120" s="47">
        <v>0</v>
      </c>
      <c r="H1120" s="47">
        <v>0</v>
      </c>
      <c r="I1120" s="47">
        <v>0</v>
      </c>
      <c r="J1120" s="47">
        <v>0</v>
      </c>
      <c r="K1120" s="47">
        <v>0</v>
      </c>
      <c r="L1120" s="47">
        <v>0</v>
      </c>
      <c r="M1120" s="47">
        <v>0</v>
      </c>
      <c r="N1120" s="47">
        <v>0</v>
      </c>
      <c r="O1120" s="47">
        <v>0</v>
      </c>
      <c r="P1120" s="47">
        <v>0</v>
      </c>
      <c r="Q1120" s="47">
        <v>0</v>
      </c>
      <c r="R1120" s="47">
        <v>0</v>
      </c>
      <c r="S1120" s="47">
        <v>0</v>
      </c>
      <c r="T1120" s="47">
        <v>0</v>
      </c>
      <c r="U1120" s="47">
        <v>0</v>
      </c>
      <c r="V1120" s="47">
        <v>0</v>
      </c>
      <c r="W1120" s="47">
        <v>0</v>
      </c>
      <c r="X1120" s="47">
        <v>0</v>
      </c>
      <c r="Y1120" s="48">
        <v>0</v>
      </c>
    </row>
    <row r="1121" spans="1:25" ht="15" thickBot="1" x14ac:dyDescent="0.25">
      <c r="A1121" s="27">
        <v>21</v>
      </c>
      <c r="B1121" s="36">
        <v>322.27</v>
      </c>
      <c r="C1121" s="36">
        <v>369.18</v>
      </c>
      <c r="D1121" s="36">
        <v>388.43</v>
      </c>
      <c r="E1121" s="36">
        <v>395.34</v>
      </c>
      <c r="F1121" s="36">
        <v>395.03</v>
      </c>
      <c r="G1121" s="36">
        <v>381.43</v>
      </c>
      <c r="H1121" s="36">
        <v>341.69</v>
      </c>
      <c r="I1121" s="36">
        <v>296.20999999999998</v>
      </c>
      <c r="J1121" s="36">
        <v>280.41000000000003</v>
      </c>
      <c r="K1121" s="36">
        <v>279.22000000000003</v>
      </c>
      <c r="L1121" s="36">
        <v>277.64</v>
      </c>
      <c r="M1121" s="36">
        <v>279.24</v>
      </c>
      <c r="N1121" s="36">
        <v>275.39</v>
      </c>
      <c r="O1121" s="36">
        <v>275.66000000000003</v>
      </c>
      <c r="P1121" s="36">
        <v>271.77</v>
      </c>
      <c r="Q1121" s="36">
        <v>272.93</v>
      </c>
      <c r="R1121" s="36">
        <v>271.08</v>
      </c>
      <c r="S1121" s="36">
        <v>269.45999999999998</v>
      </c>
      <c r="T1121" s="36">
        <v>276.38</v>
      </c>
      <c r="U1121" s="36">
        <v>300.62</v>
      </c>
      <c r="V1121" s="36">
        <v>291.56</v>
      </c>
      <c r="W1121" s="36">
        <v>282.20999999999998</v>
      </c>
      <c r="X1121" s="36">
        <v>284.12</v>
      </c>
      <c r="Y1121" s="36">
        <v>310.5</v>
      </c>
    </row>
    <row r="1122" spans="1:25" ht="38.25" x14ac:dyDescent="0.2">
      <c r="A1122" s="110" t="s">
        <v>70</v>
      </c>
      <c r="B1122" s="49">
        <v>322.26858003000001</v>
      </c>
      <c r="C1122" s="49">
        <v>369.18450509000002</v>
      </c>
      <c r="D1122" s="49">
        <v>388.43180611000003</v>
      </c>
      <c r="E1122" s="49">
        <v>395.33807451000001</v>
      </c>
      <c r="F1122" s="49">
        <v>395.03394157999998</v>
      </c>
      <c r="G1122" s="49">
        <v>381.42566973999999</v>
      </c>
      <c r="H1122" s="49">
        <v>341.69194032000001</v>
      </c>
      <c r="I1122" s="49">
        <v>296.20861367999998</v>
      </c>
      <c r="J1122" s="49">
        <v>280.40858866999997</v>
      </c>
      <c r="K1122" s="49">
        <v>279.22129699999999</v>
      </c>
      <c r="L1122" s="49">
        <v>277.64435619</v>
      </c>
      <c r="M1122" s="49">
        <v>279.24131905000002</v>
      </c>
      <c r="N1122" s="49">
        <v>275.39464185999998</v>
      </c>
      <c r="O1122" s="49">
        <v>275.65563572999997</v>
      </c>
      <c r="P1122" s="49">
        <v>271.77086004</v>
      </c>
      <c r="Q1122" s="49">
        <v>272.93108049</v>
      </c>
      <c r="R1122" s="49">
        <v>271.07662174000001</v>
      </c>
      <c r="S1122" s="49">
        <v>269.46270364999998</v>
      </c>
      <c r="T1122" s="49">
        <v>276.37799454999998</v>
      </c>
      <c r="U1122" s="49">
        <v>300.62350977</v>
      </c>
      <c r="V1122" s="49">
        <v>291.56174166</v>
      </c>
      <c r="W1122" s="49">
        <v>282.20764760999998</v>
      </c>
      <c r="X1122" s="49">
        <v>284.12265681000002</v>
      </c>
      <c r="Y1122" s="49">
        <v>310.49838488</v>
      </c>
    </row>
    <row r="1123" spans="1:25" ht="15" thickBot="1" x14ac:dyDescent="0.25">
      <c r="A1123" s="15" t="s">
        <v>4</v>
      </c>
      <c r="B1123" s="46">
        <v>0</v>
      </c>
      <c r="C1123" s="47">
        <v>0</v>
      </c>
      <c r="D1123" s="47">
        <v>0</v>
      </c>
      <c r="E1123" s="47">
        <v>0</v>
      </c>
      <c r="F1123" s="47">
        <v>0</v>
      </c>
      <c r="G1123" s="47">
        <v>0</v>
      </c>
      <c r="H1123" s="47">
        <v>0</v>
      </c>
      <c r="I1123" s="47">
        <v>0</v>
      </c>
      <c r="J1123" s="47">
        <v>0</v>
      </c>
      <c r="K1123" s="47">
        <v>0</v>
      </c>
      <c r="L1123" s="47">
        <v>0</v>
      </c>
      <c r="M1123" s="47">
        <v>0</v>
      </c>
      <c r="N1123" s="47">
        <v>0</v>
      </c>
      <c r="O1123" s="47">
        <v>0</v>
      </c>
      <c r="P1123" s="47">
        <v>0</v>
      </c>
      <c r="Q1123" s="47">
        <v>0</v>
      </c>
      <c r="R1123" s="47">
        <v>0</v>
      </c>
      <c r="S1123" s="47">
        <v>0</v>
      </c>
      <c r="T1123" s="47">
        <v>0</v>
      </c>
      <c r="U1123" s="47">
        <v>0</v>
      </c>
      <c r="V1123" s="47">
        <v>0</v>
      </c>
      <c r="W1123" s="47">
        <v>0</v>
      </c>
      <c r="X1123" s="47">
        <v>0</v>
      </c>
      <c r="Y1123" s="48">
        <v>0</v>
      </c>
    </row>
    <row r="1124" spans="1:25" ht="15" thickBot="1" x14ac:dyDescent="0.25">
      <c r="A1124" s="27">
        <v>22</v>
      </c>
      <c r="B1124" s="36">
        <v>371.27</v>
      </c>
      <c r="C1124" s="36">
        <v>400.54</v>
      </c>
      <c r="D1124" s="36">
        <v>421.61</v>
      </c>
      <c r="E1124" s="36">
        <v>424.1</v>
      </c>
      <c r="F1124" s="36">
        <v>424.28</v>
      </c>
      <c r="G1124" s="36">
        <v>409.6</v>
      </c>
      <c r="H1124" s="36">
        <v>384.26</v>
      </c>
      <c r="I1124" s="36">
        <v>338.76</v>
      </c>
      <c r="J1124" s="36">
        <v>324.49</v>
      </c>
      <c r="K1124" s="36">
        <v>327.33</v>
      </c>
      <c r="L1124" s="36">
        <v>326.86</v>
      </c>
      <c r="M1124" s="36">
        <v>319.70999999999998</v>
      </c>
      <c r="N1124" s="36">
        <v>318.60000000000002</v>
      </c>
      <c r="O1124" s="36">
        <v>328.44</v>
      </c>
      <c r="P1124" s="36">
        <v>329.03</v>
      </c>
      <c r="Q1124" s="36">
        <v>334.15</v>
      </c>
      <c r="R1124" s="36">
        <v>337.21</v>
      </c>
      <c r="S1124" s="36">
        <v>326.54000000000002</v>
      </c>
      <c r="T1124" s="36">
        <v>327.64999999999998</v>
      </c>
      <c r="U1124" s="36">
        <v>354.41</v>
      </c>
      <c r="V1124" s="36">
        <v>367.09</v>
      </c>
      <c r="W1124" s="36">
        <v>358.96</v>
      </c>
      <c r="X1124" s="36">
        <v>335.28</v>
      </c>
      <c r="Y1124" s="36">
        <v>355.07</v>
      </c>
    </row>
    <row r="1125" spans="1:25" ht="38.25" x14ac:dyDescent="0.2">
      <c r="A1125" s="110" t="s">
        <v>70</v>
      </c>
      <c r="B1125" s="49">
        <v>371.26720624000001</v>
      </c>
      <c r="C1125" s="49">
        <v>400.54203518000003</v>
      </c>
      <c r="D1125" s="49">
        <v>421.61490121000003</v>
      </c>
      <c r="E1125" s="49">
        <v>424.10264575999997</v>
      </c>
      <c r="F1125" s="49">
        <v>424.27982587999998</v>
      </c>
      <c r="G1125" s="49">
        <v>409.60389094999999</v>
      </c>
      <c r="H1125" s="49">
        <v>384.25981034</v>
      </c>
      <c r="I1125" s="49">
        <v>338.76234746</v>
      </c>
      <c r="J1125" s="49">
        <v>324.49449349999998</v>
      </c>
      <c r="K1125" s="49">
        <v>327.32528439999999</v>
      </c>
      <c r="L1125" s="49">
        <v>326.85577359000001</v>
      </c>
      <c r="M1125" s="49">
        <v>319.71036938999998</v>
      </c>
      <c r="N1125" s="49">
        <v>318.60202669</v>
      </c>
      <c r="O1125" s="49">
        <v>328.43575599000002</v>
      </c>
      <c r="P1125" s="49">
        <v>329.03452429999999</v>
      </c>
      <c r="Q1125" s="49">
        <v>334.14671514000003</v>
      </c>
      <c r="R1125" s="49">
        <v>337.20816910000002</v>
      </c>
      <c r="S1125" s="49">
        <v>326.53684156999998</v>
      </c>
      <c r="T1125" s="49">
        <v>327.64851285999998</v>
      </c>
      <c r="U1125" s="49">
        <v>354.40749542999998</v>
      </c>
      <c r="V1125" s="49">
        <v>367.09390688000002</v>
      </c>
      <c r="W1125" s="49">
        <v>358.96219551000002</v>
      </c>
      <c r="X1125" s="49">
        <v>335.28275475999999</v>
      </c>
      <c r="Y1125" s="49">
        <v>355.07345971000001</v>
      </c>
    </row>
    <row r="1126" spans="1:25" ht="15" thickBot="1" x14ac:dyDescent="0.25">
      <c r="A1126" s="15" t="s">
        <v>4</v>
      </c>
      <c r="B1126" s="46">
        <v>0</v>
      </c>
      <c r="C1126" s="47">
        <v>0</v>
      </c>
      <c r="D1126" s="47">
        <v>0</v>
      </c>
      <c r="E1126" s="47">
        <v>0</v>
      </c>
      <c r="F1126" s="47">
        <v>0</v>
      </c>
      <c r="G1126" s="47">
        <v>0</v>
      </c>
      <c r="H1126" s="47">
        <v>0</v>
      </c>
      <c r="I1126" s="47">
        <v>0</v>
      </c>
      <c r="J1126" s="47">
        <v>0</v>
      </c>
      <c r="K1126" s="47">
        <v>0</v>
      </c>
      <c r="L1126" s="47">
        <v>0</v>
      </c>
      <c r="M1126" s="47">
        <v>0</v>
      </c>
      <c r="N1126" s="47">
        <v>0</v>
      </c>
      <c r="O1126" s="47">
        <v>0</v>
      </c>
      <c r="P1126" s="47">
        <v>0</v>
      </c>
      <c r="Q1126" s="47">
        <v>0</v>
      </c>
      <c r="R1126" s="47">
        <v>0</v>
      </c>
      <c r="S1126" s="47">
        <v>0</v>
      </c>
      <c r="T1126" s="47">
        <v>0</v>
      </c>
      <c r="U1126" s="47">
        <v>0</v>
      </c>
      <c r="V1126" s="47">
        <v>0</v>
      </c>
      <c r="W1126" s="47">
        <v>0</v>
      </c>
      <c r="X1126" s="47">
        <v>0</v>
      </c>
      <c r="Y1126" s="48">
        <v>0</v>
      </c>
    </row>
    <row r="1127" spans="1:25" ht="15" thickBot="1" x14ac:dyDescent="0.25">
      <c r="A1127" s="27">
        <v>23</v>
      </c>
      <c r="B1127" s="36">
        <v>365.44</v>
      </c>
      <c r="C1127" s="36">
        <v>398.3</v>
      </c>
      <c r="D1127" s="36">
        <v>420.64</v>
      </c>
      <c r="E1127" s="36">
        <v>426.64</v>
      </c>
      <c r="F1127" s="36">
        <v>424.04</v>
      </c>
      <c r="G1127" s="36">
        <v>412.89</v>
      </c>
      <c r="H1127" s="36">
        <v>381.41</v>
      </c>
      <c r="I1127" s="36">
        <v>344.66</v>
      </c>
      <c r="J1127" s="36">
        <v>335.45</v>
      </c>
      <c r="K1127" s="36">
        <v>337</v>
      </c>
      <c r="L1127" s="36">
        <v>358.84</v>
      </c>
      <c r="M1127" s="36">
        <v>375.36</v>
      </c>
      <c r="N1127" s="36">
        <v>362.47</v>
      </c>
      <c r="O1127" s="36">
        <v>360.47</v>
      </c>
      <c r="P1127" s="36">
        <v>363.01</v>
      </c>
      <c r="Q1127" s="36">
        <v>365.66</v>
      </c>
      <c r="R1127" s="36">
        <v>359.98</v>
      </c>
      <c r="S1127" s="36">
        <v>355.58</v>
      </c>
      <c r="T1127" s="36">
        <v>335.19</v>
      </c>
      <c r="U1127" s="36">
        <v>333.36</v>
      </c>
      <c r="V1127" s="36">
        <v>333.73</v>
      </c>
      <c r="W1127" s="36">
        <v>331.73</v>
      </c>
      <c r="X1127" s="36">
        <v>353.52</v>
      </c>
      <c r="Y1127" s="36">
        <v>379.4</v>
      </c>
    </row>
    <row r="1128" spans="1:25" ht="38.25" x14ac:dyDescent="0.2">
      <c r="A1128" s="110" t="s">
        <v>70</v>
      </c>
      <c r="B1128" s="49">
        <v>365.44283504999999</v>
      </c>
      <c r="C1128" s="49">
        <v>398.29551843000002</v>
      </c>
      <c r="D1128" s="49">
        <v>420.63779203000001</v>
      </c>
      <c r="E1128" s="49">
        <v>426.63850296999999</v>
      </c>
      <c r="F1128" s="49">
        <v>424.04395966999999</v>
      </c>
      <c r="G1128" s="49">
        <v>412.89437776</v>
      </c>
      <c r="H1128" s="49">
        <v>381.40569971999997</v>
      </c>
      <c r="I1128" s="49">
        <v>344.66079608000001</v>
      </c>
      <c r="J1128" s="49">
        <v>335.45169850000002</v>
      </c>
      <c r="K1128" s="49">
        <v>337.00078724999997</v>
      </c>
      <c r="L1128" s="49">
        <v>358.83854014000002</v>
      </c>
      <c r="M1128" s="49">
        <v>375.35878768999999</v>
      </c>
      <c r="N1128" s="49">
        <v>362.46973438999999</v>
      </c>
      <c r="O1128" s="49">
        <v>360.47413779999999</v>
      </c>
      <c r="P1128" s="49">
        <v>363.00692473999999</v>
      </c>
      <c r="Q1128" s="49">
        <v>365.66448100999997</v>
      </c>
      <c r="R1128" s="49">
        <v>359.98377405999997</v>
      </c>
      <c r="S1128" s="49">
        <v>355.57999010999998</v>
      </c>
      <c r="T1128" s="49">
        <v>335.19248634000002</v>
      </c>
      <c r="U1128" s="49">
        <v>333.36443086000003</v>
      </c>
      <c r="V1128" s="49">
        <v>333.72690408</v>
      </c>
      <c r="W1128" s="49">
        <v>331.73023449999999</v>
      </c>
      <c r="X1128" s="49">
        <v>353.51944630000003</v>
      </c>
      <c r="Y1128" s="49">
        <v>379.40123233999998</v>
      </c>
    </row>
    <row r="1129" spans="1:25" ht="15" thickBot="1" x14ac:dyDescent="0.25">
      <c r="A1129" s="15" t="s">
        <v>4</v>
      </c>
      <c r="B1129" s="46">
        <v>0</v>
      </c>
      <c r="C1129" s="47">
        <v>0</v>
      </c>
      <c r="D1129" s="47">
        <v>0</v>
      </c>
      <c r="E1129" s="47">
        <v>0</v>
      </c>
      <c r="F1129" s="47">
        <v>0</v>
      </c>
      <c r="G1129" s="47">
        <v>0</v>
      </c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  <c r="M1129" s="47">
        <v>0</v>
      </c>
      <c r="N1129" s="47">
        <v>0</v>
      </c>
      <c r="O1129" s="47">
        <v>0</v>
      </c>
      <c r="P1129" s="47">
        <v>0</v>
      </c>
      <c r="Q1129" s="47">
        <v>0</v>
      </c>
      <c r="R1129" s="47">
        <v>0</v>
      </c>
      <c r="S1129" s="47">
        <v>0</v>
      </c>
      <c r="T1129" s="47">
        <v>0</v>
      </c>
      <c r="U1129" s="47">
        <v>0</v>
      </c>
      <c r="V1129" s="47">
        <v>0</v>
      </c>
      <c r="W1129" s="47">
        <v>0</v>
      </c>
      <c r="X1129" s="47">
        <v>0</v>
      </c>
      <c r="Y1129" s="48">
        <v>0</v>
      </c>
    </row>
    <row r="1130" spans="1:25" ht="15" thickBot="1" x14ac:dyDescent="0.25">
      <c r="A1130" s="27">
        <v>24</v>
      </c>
      <c r="B1130" s="36">
        <v>357.19</v>
      </c>
      <c r="C1130" s="36">
        <v>396.57</v>
      </c>
      <c r="D1130" s="36">
        <v>420.4</v>
      </c>
      <c r="E1130" s="36">
        <v>425.38</v>
      </c>
      <c r="F1130" s="36">
        <v>429.23</v>
      </c>
      <c r="G1130" s="36">
        <v>425.67</v>
      </c>
      <c r="H1130" s="36">
        <v>405.91</v>
      </c>
      <c r="I1130" s="36">
        <v>371.26</v>
      </c>
      <c r="J1130" s="36">
        <v>326.97000000000003</v>
      </c>
      <c r="K1130" s="36">
        <v>319.86</v>
      </c>
      <c r="L1130" s="36">
        <v>334.64</v>
      </c>
      <c r="M1130" s="36">
        <v>356.19</v>
      </c>
      <c r="N1130" s="36">
        <v>343.1</v>
      </c>
      <c r="O1130" s="36">
        <v>299.36</v>
      </c>
      <c r="P1130" s="36">
        <v>295.93</v>
      </c>
      <c r="Q1130" s="36">
        <v>291.61</v>
      </c>
      <c r="R1130" s="36">
        <v>290.25</v>
      </c>
      <c r="S1130" s="36">
        <v>294.86</v>
      </c>
      <c r="T1130" s="36">
        <v>302.95</v>
      </c>
      <c r="U1130" s="36">
        <v>323.41000000000003</v>
      </c>
      <c r="V1130" s="36">
        <v>339.83</v>
      </c>
      <c r="W1130" s="36">
        <v>331.5</v>
      </c>
      <c r="X1130" s="36">
        <v>313.86</v>
      </c>
      <c r="Y1130" s="36">
        <v>342.28</v>
      </c>
    </row>
    <row r="1131" spans="1:25" ht="38.25" x14ac:dyDescent="0.2">
      <c r="A1131" s="110" t="s">
        <v>70</v>
      </c>
      <c r="B1131" s="49">
        <v>357.18709659000001</v>
      </c>
      <c r="C1131" s="49">
        <v>396.56981839000002</v>
      </c>
      <c r="D1131" s="49">
        <v>420.40404245000002</v>
      </c>
      <c r="E1131" s="49">
        <v>425.38394692999998</v>
      </c>
      <c r="F1131" s="49">
        <v>429.23488106999997</v>
      </c>
      <c r="G1131" s="49">
        <v>425.66648614000002</v>
      </c>
      <c r="H1131" s="49">
        <v>405.91086237000002</v>
      </c>
      <c r="I1131" s="49">
        <v>371.26006397999998</v>
      </c>
      <c r="J1131" s="49">
        <v>326.96797176000001</v>
      </c>
      <c r="K1131" s="49">
        <v>319.86324901</v>
      </c>
      <c r="L1131" s="49">
        <v>334.64438658</v>
      </c>
      <c r="M1131" s="49">
        <v>356.19136610999999</v>
      </c>
      <c r="N1131" s="49">
        <v>343.10144679000001</v>
      </c>
      <c r="O1131" s="49">
        <v>299.36418522000002</v>
      </c>
      <c r="P1131" s="49">
        <v>295.93363792999997</v>
      </c>
      <c r="Q1131" s="49">
        <v>291.61199162000003</v>
      </c>
      <c r="R1131" s="49">
        <v>290.24965985</v>
      </c>
      <c r="S1131" s="49">
        <v>294.85634735999997</v>
      </c>
      <c r="T1131" s="49">
        <v>302.95029290000002</v>
      </c>
      <c r="U1131" s="49">
        <v>323.41176418999999</v>
      </c>
      <c r="V1131" s="49">
        <v>339.83208377</v>
      </c>
      <c r="W1131" s="49">
        <v>331.50049704000003</v>
      </c>
      <c r="X1131" s="49">
        <v>313.86102890000001</v>
      </c>
      <c r="Y1131" s="49">
        <v>342.28026691999997</v>
      </c>
    </row>
    <row r="1132" spans="1:25" ht="15" thickBot="1" x14ac:dyDescent="0.25">
      <c r="A1132" s="15" t="s">
        <v>4</v>
      </c>
      <c r="B1132" s="46">
        <v>0</v>
      </c>
      <c r="C1132" s="47">
        <v>0</v>
      </c>
      <c r="D1132" s="47">
        <v>0</v>
      </c>
      <c r="E1132" s="47">
        <v>0</v>
      </c>
      <c r="F1132" s="47">
        <v>0</v>
      </c>
      <c r="G1132" s="47">
        <v>0</v>
      </c>
      <c r="H1132" s="47">
        <v>0</v>
      </c>
      <c r="I1132" s="47">
        <v>0</v>
      </c>
      <c r="J1132" s="47">
        <v>0</v>
      </c>
      <c r="K1132" s="47">
        <v>0</v>
      </c>
      <c r="L1132" s="47">
        <v>0</v>
      </c>
      <c r="M1132" s="47">
        <v>0</v>
      </c>
      <c r="N1132" s="47">
        <v>0</v>
      </c>
      <c r="O1132" s="47">
        <v>0</v>
      </c>
      <c r="P1132" s="47">
        <v>0</v>
      </c>
      <c r="Q1132" s="47">
        <v>0</v>
      </c>
      <c r="R1132" s="47">
        <v>0</v>
      </c>
      <c r="S1132" s="47">
        <v>0</v>
      </c>
      <c r="T1132" s="47">
        <v>0</v>
      </c>
      <c r="U1132" s="47">
        <v>0</v>
      </c>
      <c r="V1132" s="47">
        <v>0</v>
      </c>
      <c r="W1132" s="47">
        <v>0</v>
      </c>
      <c r="X1132" s="47">
        <v>0</v>
      </c>
      <c r="Y1132" s="48">
        <v>0</v>
      </c>
    </row>
    <row r="1133" spans="1:25" ht="15" thickBot="1" x14ac:dyDescent="0.25">
      <c r="A1133" s="27">
        <v>25</v>
      </c>
      <c r="B1133" s="36">
        <v>357.65</v>
      </c>
      <c r="C1133" s="36">
        <v>397.33</v>
      </c>
      <c r="D1133" s="36">
        <v>423.38</v>
      </c>
      <c r="E1133" s="36">
        <v>424.32</v>
      </c>
      <c r="F1133" s="36">
        <v>422.6</v>
      </c>
      <c r="G1133" s="36">
        <v>421.17</v>
      </c>
      <c r="H1133" s="36">
        <v>409.86</v>
      </c>
      <c r="I1133" s="36">
        <v>382.19</v>
      </c>
      <c r="J1133" s="36">
        <v>337.68</v>
      </c>
      <c r="K1133" s="36">
        <v>314.81</v>
      </c>
      <c r="L1133" s="36">
        <v>295.38</v>
      </c>
      <c r="M1133" s="36">
        <v>303.47000000000003</v>
      </c>
      <c r="N1133" s="36">
        <v>297.16000000000003</v>
      </c>
      <c r="O1133" s="36">
        <v>300.07</v>
      </c>
      <c r="P1133" s="36">
        <v>303.85000000000002</v>
      </c>
      <c r="Q1133" s="36">
        <v>306.29000000000002</v>
      </c>
      <c r="R1133" s="36">
        <v>313.68</v>
      </c>
      <c r="S1133" s="36">
        <v>309.91000000000003</v>
      </c>
      <c r="T1133" s="36">
        <v>301.08</v>
      </c>
      <c r="U1133" s="36">
        <v>311.02</v>
      </c>
      <c r="V1133" s="36">
        <v>310.64</v>
      </c>
      <c r="W1133" s="36">
        <v>302.79000000000002</v>
      </c>
      <c r="X1133" s="36">
        <v>309.89</v>
      </c>
      <c r="Y1133" s="36">
        <v>335.91</v>
      </c>
    </row>
    <row r="1134" spans="1:25" ht="38.25" x14ac:dyDescent="0.2">
      <c r="A1134" s="110" t="s">
        <v>70</v>
      </c>
      <c r="B1134" s="49">
        <v>357.65112882</v>
      </c>
      <c r="C1134" s="49">
        <v>397.32907698000002</v>
      </c>
      <c r="D1134" s="49">
        <v>423.38178402</v>
      </c>
      <c r="E1134" s="49">
        <v>424.31983400000001</v>
      </c>
      <c r="F1134" s="49">
        <v>422.59788128000002</v>
      </c>
      <c r="G1134" s="49">
        <v>421.16825645</v>
      </c>
      <c r="H1134" s="49">
        <v>409.85616221999999</v>
      </c>
      <c r="I1134" s="49">
        <v>382.19093063999998</v>
      </c>
      <c r="J1134" s="49">
        <v>337.67637345999998</v>
      </c>
      <c r="K1134" s="49">
        <v>314.81495509000001</v>
      </c>
      <c r="L1134" s="49">
        <v>295.37922021000003</v>
      </c>
      <c r="M1134" s="49">
        <v>303.47004145</v>
      </c>
      <c r="N1134" s="49">
        <v>297.1626296</v>
      </c>
      <c r="O1134" s="49">
        <v>300.07472502000002</v>
      </c>
      <c r="P1134" s="49">
        <v>303.85410339999999</v>
      </c>
      <c r="Q1134" s="49">
        <v>306.29216070000001</v>
      </c>
      <c r="R1134" s="49">
        <v>313.68429893000001</v>
      </c>
      <c r="S1134" s="49">
        <v>309.91487770999998</v>
      </c>
      <c r="T1134" s="49">
        <v>301.07899077000002</v>
      </c>
      <c r="U1134" s="49">
        <v>311.02389056999999</v>
      </c>
      <c r="V1134" s="49">
        <v>310.63969097</v>
      </c>
      <c r="W1134" s="49">
        <v>302.78593351000001</v>
      </c>
      <c r="X1134" s="49">
        <v>309.89290352</v>
      </c>
      <c r="Y1134" s="49">
        <v>335.90725456000001</v>
      </c>
    </row>
    <row r="1135" spans="1:25" ht="15" thickBot="1" x14ac:dyDescent="0.25">
      <c r="A1135" s="15" t="s">
        <v>4</v>
      </c>
      <c r="B1135" s="46">
        <v>0</v>
      </c>
      <c r="C1135" s="47">
        <v>0</v>
      </c>
      <c r="D1135" s="47">
        <v>0</v>
      </c>
      <c r="E1135" s="47">
        <v>0</v>
      </c>
      <c r="F1135" s="47">
        <v>0</v>
      </c>
      <c r="G1135" s="47">
        <v>0</v>
      </c>
      <c r="H1135" s="47">
        <v>0</v>
      </c>
      <c r="I1135" s="47">
        <v>0</v>
      </c>
      <c r="J1135" s="47">
        <v>0</v>
      </c>
      <c r="K1135" s="47">
        <v>0</v>
      </c>
      <c r="L1135" s="47">
        <v>0</v>
      </c>
      <c r="M1135" s="47">
        <v>0</v>
      </c>
      <c r="N1135" s="47">
        <v>0</v>
      </c>
      <c r="O1135" s="47">
        <v>0</v>
      </c>
      <c r="P1135" s="47">
        <v>0</v>
      </c>
      <c r="Q1135" s="47">
        <v>0</v>
      </c>
      <c r="R1135" s="47">
        <v>0</v>
      </c>
      <c r="S1135" s="47">
        <v>0</v>
      </c>
      <c r="T1135" s="47">
        <v>0</v>
      </c>
      <c r="U1135" s="47">
        <v>0</v>
      </c>
      <c r="V1135" s="47">
        <v>0</v>
      </c>
      <c r="W1135" s="47">
        <v>0</v>
      </c>
      <c r="X1135" s="47">
        <v>0</v>
      </c>
      <c r="Y1135" s="48">
        <v>0</v>
      </c>
    </row>
    <row r="1136" spans="1:25" ht="15" thickBot="1" x14ac:dyDescent="0.25">
      <c r="A1136" s="27">
        <v>26</v>
      </c>
      <c r="B1136" s="36">
        <v>360.53</v>
      </c>
      <c r="C1136" s="36">
        <v>398.42</v>
      </c>
      <c r="D1136" s="36">
        <v>419.92</v>
      </c>
      <c r="E1136" s="36">
        <v>421.47</v>
      </c>
      <c r="F1136" s="36">
        <v>416.65</v>
      </c>
      <c r="G1136" s="36">
        <v>414.37</v>
      </c>
      <c r="H1136" s="36">
        <v>376.09</v>
      </c>
      <c r="I1136" s="36">
        <v>325.98</v>
      </c>
      <c r="J1136" s="36">
        <v>298.19</v>
      </c>
      <c r="K1136" s="36">
        <v>291.72000000000003</v>
      </c>
      <c r="L1136" s="36">
        <v>289.24</v>
      </c>
      <c r="M1136" s="36">
        <v>295.99</v>
      </c>
      <c r="N1136" s="36">
        <v>302.79000000000002</v>
      </c>
      <c r="O1136" s="36">
        <v>302.51</v>
      </c>
      <c r="P1136" s="36">
        <v>300.01</v>
      </c>
      <c r="Q1136" s="36">
        <v>305.5</v>
      </c>
      <c r="R1136" s="36">
        <v>311.73</v>
      </c>
      <c r="S1136" s="36">
        <v>317.77999999999997</v>
      </c>
      <c r="T1136" s="36">
        <v>298.31</v>
      </c>
      <c r="U1136" s="36">
        <v>278.62</v>
      </c>
      <c r="V1136" s="36">
        <v>284.31</v>
      </c>
      <c r="W1136" s="36">
        <v>278.51</v>
      </c>
      <c r="X1136" s="36">
        <v>302.06</v>
      </c>
      <c r="Y1136" s="36">
        <v>341.75</v>
      </c>
    </row>
    <row r="1137" spans="1:25" ht="38.25" x14ac:dyDescent="0.2">
      <c r="A1137" s="110" t="s">
        <v>70</v>
      </c>
      <c r="B1137" s="49">
        <v>360.52580931</v>
      </c>
      <c r="C1137" s="49">
        <v>398.42297466999997</v>
      </c>
      <c r="D1137" s="49">
        <v>419.9197297</v>
      </c>
      <c r="E1137" s="49">
        <v>421.46651150999998</v>
      </c>
      <c r="F1137" s="49">
        <v>416.65455906</v>
      </c>
      <c r="G1137" s="49">
        <v>414.37428918000001</v>
      </c>
      <c r="H1137" s="49">
        <v>376.08500978000001</v>
      </c>
      <c r="I1137" s="49">
        <v>325.98255850999999</v>
      </c>
      <c r="J1137" s="49">
        <v>298.18641020000001</v>
      </c>
      <c r="K1137" s="49">
        <v>291.71673113000003</v>
      </c>
      <c r="L1137" s="49">
        <v>289.24096839999999</v>
      </c>
      <c r="M1137" s="49">
        <v>295.99184072000003</v>
      </c>
      <c r="N1137" s="49">
        <v>302.79125772999998</v>
      </c>
      <c r="O1137" s="49">
        <v>302.50992114000002</v>
      </c>
      <c r="P1137" s="49">
        <v>300.00902795000002</v>
      </c>
      <c r="Q1137" s="49">
        <v>305.50179749</v>
      </c>
      <c r="R1137" s="49">
        <v>311.73231102</v>
      </c>
      <c r="S1137" s="49">
        <v>317.78188389000002</v>
      </c>
      <c r="T1137" s="49">
        <v>298.30584313000003</v>
      </c>
      <c r="U1137" s="49">
        <v>278.62343937000003</v>
      </c>
      <c r="V1137" s="49">
        <v>284.30564600999998</v>
      </c>
      <c r="W1137" s="49">
        <v>278.51025742000002</v>
      </c>
      <c r="X1137" s="49">
        <v>302.06282701999999</v>
      </c>
      <c r="Y1137" s="49">
        <v>341.75111815999998</v>
      </c>
    </row>
    <row r="1138" spans="1:25" ht="15" thickBot="1" x14ac:dyDescent="0.25">
      <c r="A1138" s="15" t="s">
        <v>4</v>
      </c>
      <c r="B1138" s="46">
        <v>0</v>
      </c>
      <c r="C1138" s="47">
        <v>0</v>
      </c>
      <c r="D1138" s="47">
        <v>0</v>
      </c>
      <c r="E1138" s="47">
        <v>0</v>
      </c>
      <c r="F1138" s="47">
        <v>0</v>
      </c>
      <c r="G1138" s="47">
        <v>0</v>
      </c>
      <c r="H1138" s="47">
        <v>0</v>
      </c>
      <c r="I1138" s="47">
        <v>0</v>
      </c>
      <c r="J1138" s="47">
        <v>0</v>
      </c>
      <c r="K1138" s="47">
        <v>0</v>
      </c>
      <c r="L1138" s="47">
        <v>0</v>
      </c>
      <c r="M1138" s="47">
        <v>0</v>
      </c>
      <c r="N1138" s="47">
        <v>0</v>
      </c>
      <c r="O1138" s="47">
        <v>0</v>
      </c>
      <c r="P1138" s="47">
        <v>0</v>
      </c>
      <c r="Q1138" s="47">
        <v>0</v>
      </c>
      <c r="R1138" s="47">
        <v>0</v>
      </c>
      <c r="S1138" s="47">
        <v>0</v>
      </c>
      <c r="T1138" s="47">
        <v>0</v>
      </c>
      <c r="U1138" s="47">
        <v>0</v>
      </c>
      <c r="V1138" s="47">
        <v>0</v>
      </c>
      <c r="W1138" s="47">
        <v>0</v>
      </c>
      <c r="X1138" s="47">
        <v>0</v>
      </c>
      <c r="Y1138" s="48">
        <v>0</v>
      </c>
    </row>
    <row r="1139" spans="1:25" ht="15" thickBot="1" x14ac:dyDescent="0.25">
      <c r="A1139" s="27">
        <v>27</v>
      </c>
      <c r="B1139" s="36">
        <v>360.05</v>
      </c>
      <c r="C1139" s="36">
        <v>398.99</v>
      </c>
      <c r="D1139" s="36">
        <v>420.97</v>
      </c>
      <c r="E1139" s="36">
        <v>422.31</v>
      </c>
      <c r="F1139" s="36">
        <v>417.71</v>
      </c>
      <c r="G1139" s="36">
        <v>408.4</v>
      </c>
      <c r="H1139" s="36">
        <v>370.75</v>
      </c>
      <c r="I1139" s="36">
        <v>337.89</v>
      </c>
      <c r="J1139" s="36">
        <v>312.16000000000003</v>
      </c>
      <c r="K1139" s="36">
        <v>306.88</v>
      </c>
      <c r="L1139" s="36">
        <v>279.56</v>
      </c>
      <c r="M1139" s="36">
        <v>277.93</v>
      </c>
      <c r="N1139" s="36">
        <v>301.52999999999997</v>
      </c>
      <c r="O1139" s="36">
        <v>289.07</v>
      </c>
      <c r="P1139" s="36">
        <v>298.41000000000003</v>
      </c>
      <c r="Q1139" s="36">
        <v>308.17</v>
      </c>
      <c r="R1139" s="36">
        <v>309.69</v>
      </c>
      <c r="S1139" s="36">
        <v>310.11</v>
      </c>
      <c r="T1139" s="36">
        <v>298.91000000000003</v>
      </c>
      <c r="U1139" s="36">
        <v>282.01</v>
      </c>
      <c r="V1139" s="36">
        <v>294.60000000000002</v>
      </c>
      <c r="W1139" s="36">
        <v>282.79000000000002</v>
      </c>
      <c r="X1139" s="36">
        <v>290.48</v>
      </c>
      <c r="Y1139" s="36">
        <v>341.81</v>
      </c>
    </row>
    <row r="1140" spans="1:25" ht="38.25" x14ac:dyDescent="0.2">
      <c r="A1140" s="110" t="s">
        <v>70</v>
      </c>
      <c r="B1140" s="49">
        <v>360.04569207999998</v>
      </c>
      <c r="C1140" s="49">
        <v>398.98889730000002</v>
      </c>
      <c r="D1140" s="49">
        <v>420.96985136000001</v>
      </c>
      <c r="E1140" s="49">
        <v>422.30562166999999</v>
      </c>
      <c r="F1140" s="49">
        <v>417.71292740000001</v>
      </c>
      <c r="G1140" s="49">
        <v>408.40425060000001</v>
      </c>
      <c r="H1140" s="49">
        <v>370.74814127000002</v>
      </c>
      <c r="I1140" s="49">
        <v>337.88847311000001</v>
      </c>
      <c r="J1140" s="49">
        <v>312.15758232000002</v>
      </c>
      <c r="K1140" s="49">
        <v>306.88399923999998</v>
      </c>
      <c r="L1140" s="49">
        <v>279.56080565000002</v>
      </c>
      <c r="M1140" s="49">
        <v>277.93492515999998</v>
      </c>
      <c r="N1140" s="49">
        <v>301.52819642999998</v>
      </c>
      <c r="O1140" s="49">
        <v>289.06815154999998</v>
      </c>
      <c r="P1140" s="49">
        <v>298.41448881000002</v>
      </c>
      <c r="Q1140" s="49">
        <v>308.17399312999999</v>
      </c>
      <c r="R1140" s="49">
        <v>309.69241202000001</v>
      </c>
      <c r="S1140" s="49">
        <v>310.10724825</v>
      </c>
      <c r="T1140" s="49">
        <v>298.91282468999998</v>
      </c>
      <c r="U1140" s="49">
        <v>282.01440496999999</v>
      </c>
      <c r="V1140" s="49">
        <v>294.60086593</v>
      </c>
      <c r="W1140" s="49">
        <v>282.78962548999999</v>
      </c>
      <c r="X1140" s="49">
        <v>290.47947212999998</v>
      </c>
      <c r="Y1140" s="49">
        <v>341.81038124000003</v>
      </c>
    </row>
    <row r="1141" spans="1:25" ht="15" thickBot="1" x14ac:dyDescent="0.25">
      <c r="A1141" s="15" t="s">
        <v>4</v>
      </c>
      <c r="B1141" s="46">
        <v>0</v>
      </c>
      <c r="C1141" s="47">
        <v>0</v>
      </c>
      <c r="D1141" s="47">
        <v>0</v>
      </c>
      <c r="E1141" s="47">
        <v>0</v>
      </c>
      <c r="F1141" s="47">
        <v>0</v>
      </c>
      <c r="G1141" s="47">
        <v>0</v>
      </c>
      <c r="H1141" s="47">
        <v>0</v>
      </c>
      <c r="I1141" s="47">
        <v>0</v>
      </c>
      <c r="J1141" s="47">
        <v>0</v>
      </c>
      <c r="K1141" s="47">
        <v>0</v>
      </c>
      <c r="L1141" s="47">
        <v>0</v>
      </c>
      <c r="M1141" s="47">
        <v>0</v>
      </c>
      <c r="N1141" s="47">
        <v>0</v>
      </c>
      <c r="O1141" s="47">
        <v>0</v>
      </c>
      <c r="P1141" s="47">
        <v>0</v>
      </c>
      <c r="Q1141" s="47">
        <v>0</v>
      </c>
      <c r="R1141" s="47">
        <v>0</v>
      </c>
      <c r="S1141" s="47">
        <v>0</v>
      </c>
      <c r="T1141" s="47">
        <v>0</v>
      </c>
      <c r="U1141" s="47">
        <v>0</v>
      </c>
      <c r="V1141" s="47">
        <v>0</v>
      </c>
      <c r="W1141" s="47">
        <v>0</v>
      </c>
      <c r="X1141" s="47">
        <v>0</v>
      </c>
      <c r="Y1141" s="48">
        <v>0</v>
      </c>
    </row>
    <row r="1142" spans="1:25" ht="15" thickBot="1" x14ac:dyDescent="0.25">
      <c r="A1142" s="27">
        <v>28</v>
      </c>
      <c r="B1142" s="36">
        <v>412.3</v>
      </c>
      <c r="C1142" s="36">
        <v>452.95</v>
      </c>
      <c r="D1142" s="36">
        <v>474.27</v>
      </c>
      <c r="E1142" s="36">
        <v>478.78</v>
      </c>
      <c r="F1142" s="36">
        <v>476.01</v>
      </c>
      <c r="G1142" s="36">
        <v>459.93</v>
      </c>
      <c r="H1142" s="36">
        <v>418.45</v>
      </c>
      <c r="I1142" s="36">
        <v>383.5</v>
      </c>
      <c r="J1142" s="36">
        <v>361.29</v>
      </c>
      <c r="K1142" s="36">
        <v>332.15</v>
      </c>
      <c r="L1142" s="36">
        <v>317.14</v>
      </c>
      <c r="M1142" s="36">
        <v>316.73</v>
      </c>
      <c r="N1142" s="36">
        <v>319.77999999999997</v>
      </c>
      <c r="O1142" s="36">
        <v>320.23</v>
      </c>
      <c r="P1142" s="36">
        <v>326.77</v>
      </c>
      <c r="Q1142" s="36">
        <v>339.69</v>
      </c>
      <c r="R1142" s="36">
        <v>340.94</v>
      </c>
      <c r="S1142" s="36">
        <v>341.59</v>
      </c>
      <c r="T1142" s="36">
        <v>330.35</v>
      </c>
      <c r="U1142" s="36">
        <v>314.36</v>
      </c>
      <c r="V1142" s="36">
        <v>316.86</v>
      </c>
      <c r="W1142" s="36">
        <v>313.52999999999997</v>
      </c>
      <c r="X1142" s="36">
        <v>329.67</v>
      </c>
      <c r="Y1142" s="36">
        <v>369.53</v>
      </c>
    </row>
    <row r="1143" spans="1:25" ht="38.25" x14ac:dyDescent="0.2">
      <c r="A1143" s="110" t="s">
        <v>70</v>
      </c>
      <c r="B1143" s="49">
        <v>412.30173625999998</v>
      </c>
      <c r="C1143" s="49">
        <v>452.94822596</v>
      </c>
      <c r="D1143" s="49">
        <v>474.26678792000001</v>
      </c>
      <c r="E1143" s="49">
        <v>478.77576543999999</v>
      </c>
      <c r="F1143" s="49">
        <v>476.01444832999999</v>
      </c>
      <c r="G1143" s="49">
        <v>459.93186413000001</v>
      </c>
      <c r="H1143" s="49">
        <v>418.44592648999998</v>
      </c>
      <c r="I1143" s="49">
        <v>383.49817489999998</v>
      </c>
      <c r="J1143" s="49">
        <v>361.28508477000003</v>
      </c>
      <c r="K1143" s="49">
        <v>332.15495456999997</v>
      </c>
      <c r="L1143" s="49">
        <v>317.13591759000002</v>
      </c>
      <c r="M1143" s="49">
        <v>316.72689157999997</v>
      </c>
      <c r="N1143" s="49">
        <v>319.78143326999998</v>
      </c>
      <c r="O1143" s="49">
        <v>320.22567409999999</v>
      </c>
      <c r="P1143" s="49">
        <v>326.77288865000003</v>
      </c>
      <c r="Q1143" s="49">
        <v>339.68602910999999</v>
      </c>
      <c r="R1143" s="49">
        <v>340.94304395</v>
      </c>
      <c r="S1143" s="49">
        <v>341.59051495</v>
      </c>
      <c r="T1143" s="49">
        <v>330.34532096999999</v>
      </c>
      <c r="U1143" s="49">
        <v>314.36170356999997</v>
      </c>
      <c r="V1143" s="49">
        <v>316.85800905999997</v>
      </c>
      <c r="W1143" s="49">
        <v>313.53407061000001</v>
      </c>
      <c r="X1143" s="49">
        <v>329.67282993999999</v>
      </c>
      <c r="Y1143" s="49">
        <v>369.53404087000001</v>
      </c>
    </row>
    <row r="1144" spans="1:25" ht="15" thickBot="1" x14ac:dyDescent="0.25">
      <c r="A1144" s="15" t="s">
        <v>4</v>
      </c>
      <c r="B1144" s="46">
        <v>0</v>
      </c>
      <c r="C1144" s="47">
        <v>0</v>
      </c>
      <c r="D1144" s="47">
        <v>0</v>
      </c>
      <c r="E1144" s="47">
        <v>0</v>
      </c>
      <c r="F1144" s="47">
        <v>0</v>
      </c>
      <c r="G1144" s="47">
        <v>0</v>
      </c>
      <c r="H1144" s="47">
        <v>0</v>
      </c>
      <c r="I1144" s="47">
        <v>0</v>
      </c>
      <c r="J1144" s="47">
        <v>0</v>
      </c>
      <c r="K1144" s="47">
        <v>0</v>
      </c>
      <c r="L1144" s="47">
        <v>0</v>
      </c>
      <c r="M1144" s="47">
        <v>0</v>
      </c>
      <c r="N1144" s="47">
        <v>0</v>
      </c>
      <c r="O1144" s="47">
        <v>0</v>
      </c>
      <c r="P1144" s="47">
        <v>0</v>
      </c>
      <c r="Q1144" s="47">
        <v>0</v>
      </c>
      <c r="R1144" s="47">
        <v>0</v>
      </c>
      <c r="S1144" s="47">
        <v>0</v>
      </c>
      <c r="T1144" s="47">
        <v>0</v>
      </c>
      <c r="U1144" s="47">
        <v>0</v>
      </c>
      <c r="V1144" s="47">
        <v>0</v>
      </c>
      <c r="W1144" s="47">
        <v>0</v>
      </c>
      <c r="X1144" s="47">
        <v>0</v>
      </c>
      <c r="Y1144" s="48">
        <v>0</v>
      </c>
    </row>
    <row r="1145" spans="1:25" ht="15" thickBot="1" x14ac:dyDescent="0.25">
      <c r="A1145" s="27">
        <v>29</v>
      </c>
      <c r="B1145" s="36">
        <v>343.8</v>
      </c>
      <c r="C1145" s="36">
        <v>384.81</v>
      </c>
      <c r="D1145" s="36">
        <v>402.03</v>
      </c>
      <c r="E1145" s="36">
        <v>406.25</v>
      </c>
      <c r="F1145" s="36">
        <v>400.93</v>
      </c>
      <c r="G1145" s="36">
        <v>393.86</v>
      </c>
      <c r="H1145" s="36">
        <v>410.98</v>
      </c>
      <c r="I1145" s="36">
        <v>403.02</v>
      </c>
      <c r="J1145" s="36">
        <v>364.69</v>
      </c>
      <c r="K1145" s="36">
        <v>360.62</v>
      </c>
      <c r="L1145" s="36">
        <v>342.34</v>
      </c>
      <c r="M1145" s="36">
        <v>346.3</v>
      </c>
      <c r="N1145" s="36">
        <v>341.02</v>
      </c>
      <c r="O1145" s="36">
        <v>345.7</v>
      </c>
      <c r="P1145" s="36">
        <v>360.53</v>
      </c>
      <c r="Q1145" s="36">
        <v>409.19</v>
      </c>
      <c r="R1145" s="36">
        <v>459.92</v>
      </c>
      <c r="S1145" s="36">
        <v>445.46</v>
      </c>
      <c r="T1145" s="36">
        <v>334.15</v>
      </c>
      <c r="U1145" s="36">
        <v>334.46</v>
      </c>
      <c r="V1145" s="36">
        <v>330.86</v>
      </c>
      <c r="W1145" s="36">
        <v>333.57</v>
      </c>
      <c r="X1145" s="36">
        <v>327.71</v>
      </c>
      <c r="Y1145" s="36">
        <v>331.71</v>
      </c>
    </row>
    <row r="1146" spans="1:25" ht="38.25" x14ac:dyDescent="0.2">
      <c r="A1146" s="110" t="s">
        <v>70</v>
      </c>
      <c r="B1146" s="49">
        <v>343.79614266999999</v>
      </c>
      <c r="C1146" s="49">
        <v>384.81254324999998</v>
      </c>
      <c r="D1146" s="49">
        <v>402.02888307000001</v>
      </c>
      <c r="E1146" s="49">
        <v>406.24505491000002</v>
      </c>
      <c r="F1146" s="49">
        <v>400.93295972999999</v>
      </c>
      <c r="G1146" s="49">
        <v>393.85912424000003</v>
      </c>
      <c r="H1146" s="49">
        <v>410.98075533000002</v>
      </c>
      <c r="I1146" s="49">
        <v>403.02069803000001</v>
      </c>
      <c r="J1146" s="49">
        <v>364.69379120999997</v>
      </c>
      <c r="K1146" s="49">
        <v>360.62490938000002</v>
      </c>
      <c r="L1146" s="49">
        <v>342.34266795000002</v>
      </c>
      <c r="M1146" s="49">
        <v>346.29511931000002</v>
      </c>
      <c r="N1146" s="49">
        <v>341.01571865</v>
      </c>
      <c r="O1146" s="49">
        <v>345.69839143000002</v>
      </c>
      <c r="P1146" s="49">
        <v>360.52752185000003</v>
      </c>
      <c r="Q1146" s="49">
        <v>409.19384237000003</v>
      </c>
      <c r="R1146" s="49">
        <v>459.92371494000002</v>
      </c>
      <c r="S1146" s="49">
        <v>445.45976043000002</v>
      </c>
      <c r="T1146" s="49">
        <v>334.14775350999997</v>
      </c>
      <c r="U1146" s="49">
        <v>334.45690222000002</v>
      </c>
      <c r="V1146" s="49">
        <v>330.86155093999997</v>
      </c>
      <c r="W1146" s="49">
        <v>333.57183194999999</v>
      </c>
      <c r="X1146" s="49">
        <v>327.70832732999997</v>
      </c>
      <c r="Y1146" s="49">
        <v>331.70764251999998</v>
      </c>
    </row>
    <row r="1147" spans="1:25" ht="15" thickBot="1" x14ac:dyDescent="0.25">
      <c r="A1147" s="15" t="s">
        <v>4</v>
      </c>
      <c r="B1147" s="46">
        <v>0</v>
      </c>
      <c r="C1147" s="47">
        <v>0</v>
      </c>
      <c r="D1147" s="47">
        <v>0</v>
      </c>
      <c r="E1147" s="47">
        <v>0</v>
      </c>
      <c r="F1147" s="47">
        <v>0</v>
      </c>
      <c r="G1147" s="47">
        <v>0</v>
      </c>
      <c r="H1147" s="47">
        <v>0</v>
      </c>
      <c r="I1147" s="47">
        <v>0</v>
      </c>
      <c r="J1147" s="47">
        <v>0</v>
      </c>
      <c r="K1147" s="47">
        <v>0</v>
      </c>
      <c r="L1147" s="47">
        <v>0</v>
      </c>
      <c r="M1147" s="47">
        <v>0</v>
      </c>
      <c r="N1147" s="47">
        <v>0</v>
      </c>
      <c r="O1147" s="47">
        <v>0</v>
      </c>
      <c r="P1147" s="47">
        <v>0</v>
      </c>
      <c r="Q1147" s="47">
        <v>0</v>
      </c>
      <c r="R1147" s="47">
        <v>0</v>
      </c>
      <c r="S1147" s="47">
        <v>0</v>
      </c>
      <c r="T1147" s="47">
        <v>0</v>
      </c>
      <c r="U1147" s="47">
        <v>0</v>
      </c>
      <c r="V1147" s="47">
        <v>0</v>
      </c>
      <c r="W1147" s="47">
        <v>0</v>
      </c>
      <c r="X1147" s="47">
        <v>0</v>
      </c>
      <c r="Y1147" s="48">
        <v>0</v>
      </c>
    </row>
    <row r="1148" spans="1:25" ht="15" thickBot="1" x14ac:dyDescent="0.25">
      <c r="A1148" s="27">
        <v>30</v>
      </c>
      <c r="B1148" s="36">
        <v>415.77</v>
      </c>
      <c r="C1148" s="36">
        <v>471.04</v>
      </c>
      <c r="D1148" s="36">
        <v>468.4</v>
      </c>
      <c r="E1148" s="36">
        <v>483.7</v>
      </c>
      <c r="F1148" s="36">
        <v>482.98</v>
      </c>
      <c r="G1148" s="36">
        <v>471.4</v>
      </c>
      <c r="H1148" s="36">
        <v>445.9</v>
      </c>
      <c r="I1148" s="36">
        <v>398.65</v>
      </c>
      <c r="J1148" s="36">
        <v>384.63</v>
      </c>
      <c r="K1148" s="36">
        <v>359.67</v>
      </c>
      <c r="L1148" s="36">
        <v>361.98</v>
      </c>
      <c r="M1148" s="36">
        <v>371.91</v>
      </c>
      <c r="N1148" s="36">
        <v>373.12</v>
      </c>
      <c r="O1148" s="36">
        <v>375.82</v>
      </c>
      <c r="P1148" s="36">
        <v>370.41</v>
      </c>
      <c r="Q1148" s="36">
        <v>370.95</v>
      </c>
      <c r="R1148" s="36">
        <v>366.54</v>
      </c>
      <c r="S1148" s="36">
        <v>371.12</v>
      </c>
      <c r="T1148" s="36">
        <v>362.62</v>
      </c>
      <c r="U1148" s="36">
        <v>361.58</v>
      </c>
      <c r="V1148" s="36">
        <v>372.27</v>
      </c>
      <c r="W1148" s="36">
        <v>377.77</v>
      </c>
      <c r="X1148" s="36">
        <v>337.97</v>
      </c>
      <c r="Y1148" s="36">
        <v>359.87</v>
      </c>
    </row>
    <row r="1149" spans="1:25" ht="38.25" x14ac:dyDescent="0.2">
      <c r="A1149" s="110" t="s">
        <v>70</v>
      </c>
      <c r="B1149" s="49">
        <v>415.77162103000001</v>
      </c>
      <c r="C1149" s="49">
        <v>471.04329869999998</v>
      </c>
      <c r="D1149" s="49">
        <v>468.4023808</v>
      </c>
      <c r="E1149" s="49">
        <v>483.70017123999997</v>
      </c>
      <c r="F1149" s="49">
        <v>482.97891951000003</v>
      </c>
      <c r="G1149" s="49">
        <v>471.39567159000001</v>
      </c>
      <c r="H1149" s="49">
        <v>445.90190088000003</v>
      </c>
      <c r="I1149" s="49">
        <v>398.65282649</v>
      </c>
      <c r="J1149" s="49">
        <v>384.63063346000001</v>
      </c>
      <c r="K1149" s="49">
        <v>359.67408699999999</v>
      </c>
      <c r="L1149" s="49">
        <v>361.98067671000001</v>
      </c>
      <c r="M1149" s="49">
        <v>371.91218415999998</v>
      </c>
      <c r="N1149" s="49">
        <v>373.11907307000001</v>
      </c>
      <c r="O1149" s="49">
        <v>375.81678678999998</v>
      </c>
      <c r="P1149" s="49">
        <v>370.41239144000002</v>
      </c>
      <c r="Q1149" s="49">
        <v>370.94682796000001</v>
      </c>
      <c r="R1149" s="49">
        <v>366.54203437000001</v>
      </c>
      <c r="S1149" s="49">
        <v>371.11974021999998</v>
      </c>
      <c r="T1149" s="49">
        <v>362.62161209999999</v>
      </c>
      <c r="U1149" s="49">
        <v>361.58424050000002</v>
      </c>
      <c r="V1149" s="49">
        <v>372.26622329999998</v>
      </c>
      <c r="W1149" s="49">
        <v>377.76740689000002</v>
      </c>
      <c r="X1149" s="49">
        <v>337.96843213</v>
      </c>
      <c r="Y1149" s="49">
        <v>359.86944765999999</v>
      </c>
    </row>
    <row r="1150" spans="1:25" ht="15" thickBot="1" x14ac:dyDescent="0.25">
      <c r="A1150" s="15" t="s">
        <v>4</v>
      </c>
      <c r="B1150" s="46">
        <v>0</v>
      </c>
      <c r="C1150" s="47">
        <v>0</v>
      </c>
      <c r="D1150" s="47">
        <v>0</v>
      </c>
      <c r="E1150" s="47">
        <v>0</v>
      </c>
      <c r="F1150" s="47">
        <v>0</v>
      </c>
      <c r="G1150" s="47">
        <v>0</v>
      </c>
      <c r="H1150" s="47">
        <v>0</v>
      </c>
      <c r="I1150" s="47">
        <v>0</v>
      </c>
      <c r="J1150" s="47">
        <v>0</v>
      </c>
      <c r="K1150" s="47">
        <v>0</v>
      </c>
      <c r="L1150" s="47">
        <v>0</v>
      </c>
      <c r="M1150" s="47">
        <v>0</v>
      </c>
      <c r="N1150" s="47">
        <v>0</v>
      </c>
      <c r="O1150" s="47">
        <v>0</v>
      </c>
      <c r="P1150" s="47">
        <v>0</v>
      </c>
      <c r="Q1150" s="47">
        <v>0</v>
      </c>
      <c r="R1150" s="47">
        <v>0</v>
      </c>
      <c r="S1150" s="47">
        <v>0</v>
      </c>
      <c r="T1150" s="47">
        <v>0</v>
      </c>
      <c r="U1150" s="47">
        <v>0</v>
      </c>
      <c r="V1150" s="47">
        <v>0</v>
      </c>
      <c r="W1150" s="47">
        <v>0</v>
      </c>
      <c r="X1150" s="47">
        <v>0</v>
      </c>
      <c r="Y1150" s="48">
        <v>0</v>
      </c>
    </row>
    <row r="1151" spans="1:25" ht="15" hidden="1" thickBot="1" x14ac:dyDescent="0.25">
      <c r="A1151" s="27">
        <v>31</v>
      </c>
      <c r="B1151" s="36">
        <v>0</v>
      </c>
      <c r="C1151" s="36">
        <v>0</v>
      </c>
      <c r="D1151" s="36">
        <v>0</v>
      </c>
      <c r="E1151" s="36">
        <v>0</v>
      </c>
      <c r="F1151" s="36">
        <v>0</v>
      </c>
      <c r="G1151" s="36">
        <v>0</v>
      </c>
      <c r="H1151" s="36">
        <v>0</v>
      </c>
      <c r="I1151" s="36">
        <v>0</v>
      </c>
      <c r="J1151" s="36">
        <v>0</v>
      </c>
      <c r="K1151" s="36">
        <v>0</v>
      </c>
      <c r="L1151" s="36">
        <v>0</v>
      </c>
      <c r="M1151" s="36">
        <v>0</v>
      </c>
      <c r="N1151" s="36">
        <v>0</v>
      </c>
      <c r="O1151" s="36">
        <v>0</v>
      </c>
      <c r="P1151" s="36">
        <v>0</v>
      </c>
      <c r="Q1151" s="36">
        <v>0</v>
      </c>
      <c r="R1151" s="36">
        <v>0</v>
      </c>
      <c r="S1151" s="36">
        <v>0</v>
      </c>
      <c r="T1151" s="36">
        <v>0</v>
      </c>
      <c r="U1151" s="36">
        <v>0</v>
      </c>
      <c r="V1151" s="36">
        <v>0</v>
      </c>
      <c r="W1151" s="36">
        <v>0</v>
      </c>
      <c r="X1151" s="36">
        <v>0</v>
      </c>
      <c r="Y1151" s="36">
        <v>0</v>
      </c>
    </row>
    <row r="1152" spans="1:25" ht="39" hidden="1" thickBot="1" x14ac:dyDescent="0.25">
      <c r="A1152" s="110" t="s">
        <v>70</v>
      </c>
      <c r="B1152" s="49">
        <v>0</v>
      </c>
      <c r="C1152" s="49">
        <v>0</v>
      </c>
      <c r="D1152" s="49">
        <v>0</v>
      </c>
      <c r="E1152" s="49">
        <v>0</v>
      </c>
      <c r="F1152" s="49">
        <v>0</v>
      </c>
      <c r="G1152" s="49">
        <v>0</v>
      </c>
      <c r="H1152" s="49">
        <v>0</v>
      </c>
      <c r="I1152" s="49">
        <v>0</v>
      </c>
      <c r="J1152" s="49">
        <v>0</v>
      </c>
      <c r="K1152" s="49">
        <v>0</v>
      </c>
      <c r="L1152" s="49">
        <v>0</v>
      </c>
      <c r="M1152" s="49">
        <v>0</v>
      </c>
      <c r="N1152" s="49">
        <v>0</v>
      </c>
      <c r="O1152" s="49">
        <v>0</v>
      </c>
      <c r="P1152" s="49">
        <v>0</v>
      </c>
      <c r="Q1152" s="49">
        <v>0</v>
      </c>
      <c r="R1152" s="49">
        <v>0</v>
      </c>
      <c r="S1152" s="49">
        <v>0</v>
      </c>
      <c r="T1152" s="49">
        <v>0</v>
      </c>
      <c r="U1152" s="49">
        <v>0</v>
      </c>
      <c r="V1152" s="49">
        <v>0</v>
      </c>
      <c r="W1152" s="49">
        <v>0</v>
      </c>
      <c r="X1152" s="49">
        <v>0</v>
      </c>
      <c r="Y1152" s="49">
        <v>0</v>
      </c>
    </row>
    <row r="1153" spans="1:26" ht="15" hidden="1" thickBot="1" x14ac:dyDescent="0.25">
      <c r="A1153" s="38" t="s">
        <v>4</v>
      </c>
      <c r="B1153" s="46">
        <v>0</v>
      </c>
      <c r="C1153" s="47">
        <v>0</v>
      </c>
      <c r="D1153" s="47">
        <v>0</v>
      </c>
      <c r="E1153" s="47">
        <v>0</v>
      </c>
      <c r="F1153" s="47">
        <v>0</v>
      </c>
      <c r="G1153" s="47">
        <v>0</v>
      </c>
      <c r="H1153" s="47">
        <v>0</v>
      </c>
      <c r="I1153" s="47">
        <v>0</v>
      </c>
      <c r="J1153" s="47">
        <v>0</v>
      </c>
      <c r="K1153" s="47">
        <v>0</v>
      </c>
      <c r="L1153" s="47">
        <v>0</v>
      </c>
      <c r="M1153" s="47">
        <v>0</v>
      </c>
      <c r="N1153" s="47">
        <v>0</v>
      </c>
      <c r="O1153" s="47">
        <v>0</v>
      </c>
      <c r="P1153" s="47">
        <v>0</v>
      </c>
      <c r="Q1153" s="47">
        <v>0</v>
      </c>
      <c r="R1153" s="47">
        <v>0</v>
      </c>
      <c r="S1153" s="47">
        <v>0</v>
      </c>
      <c r="T1153" s="47">
        <v>0</v>
      </c>
      <c r="U1153" s="47">
        <v>0</v>
      </c>
      <c r="V1153" s="47">
        <v>0</v>
      </c>
      <c r="W1153" s="47">
        <v>0</v>
      </c>
      <c r="X1153" s="47">
        <v>0</v>
      </c>
      <c r="Y1153" s="48">
        <v>0</v>
      </c>
    </row>
    <row r="1154" spans="1:26" ht="15" thickBot="1" x14ac:dyDescent="0.25">
      <c r="A1154" s="21"/>
      <c r="Y1154" s="21"/>
    </row>
    <row r="1155" spans="1:26" ht="15" thickBot="1" x14ac:dyDescent="0.25">
      <c r="A1155" s="165" t="s">
        <v>35</v>
      </c>
      <c r="B1155" s="217" t="s">
        <v>113</v>
      </c>
      <c r="C1155" s="168"/>
      <c r="D1155" s="168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  <c r="U1155" s="168"/>
      <c r="V1155" s="168"/>
      <c r="W1155" s="168"/>
      <c r="X1155" s="168"/>
      <c r="Y1155" s="169"/>
      <c r="Z1155" s="18">
        <v>1</v>
      </c>
    </row>
    <row r="1156" spans="1:26" ht="15" thickBot="1" x14ac:dyDescent="0.25">
      <c r="A1156" s="166"/>
      <c r="B1156" s="108" t="s">
        <v>34</v>
      </c>
      <c r="C1156" s="52" t="s">
        <v>33</v>
      </c>
      <c r="D1156" s="107" t="s">
        <v>32</v>
      </c>
      <c r="E1156" s="52" t="s">
        <v>31</v>
      </c>
      <c r="F1156" s="52" t="s">
        <v>30</v>
      </c>
      <c r="G1156" s="52" t="s">
        <v>29</v>
      </c>
      <c r="H1156" s="52" t="s">
        <v>28</v>
      </c>
      <c r="I1156" s="52" t="s">
        <v>27</v>
      </c>
      <c r="J1156" s="52" t="s">
        <v>26</v>
      </c>
      <c r="K1156" s="54" t="s">
        <v>25</v>
      </c>
      <c r="L1156" s="52" t="s">
        <v>24</v>
      </c>
      <c r="M1156" s="55" t="s">
        <v>23</v>
      </c>
      <c r="N1156" s="54" t="s">
        <v>22</v>
      </c>
      <c r="O1156" s="52" t="s">
        <v>21</v>
      </c>
      <c r="P1156" s="55" t="s">
        <v>20</v>
      </c>
      <c r="Q1156" s="107" t="s">
        <v>19</v>
      </c>
      <c r="R1156" s="52" t="s">
        <v>18</v>
      </c>
      <c r="S1156" s="107" t="s">
        <v>17</v>
      </c>
      <c r="T1156" s="52" t="s">
        <v>16</v>
      </c>
      <c r="U1156" s="107" t="s">
        <v>15</v>
      </c>
      <c r="V1156" s="52" t="s">
        <v>14</v>
      </c>
      <c r="W1156" s="107" t="s">
        <v>13</v>
      </c>
      <c r="X1156" s="52" t="s">
        <v>12</v>
      </c>
      <c r="Y1156" s="73" t="s">
        <v>11</v>
      </c>
    </row>
    <row r="1157" spans="1:26" ht="15" thickBot="1" x14ac:dyDescent="0.25">
      <c r="A1157" s="27">
        <v>1</v>
      </c>
      <c r="B1157" s="36">
        <v>433.06</v>
      </c>
      <c r="C1157" s="36">
        <v>476.63</v>
      </c>
      <c r="D1157" s="36">
        <v>512.63</v>
      </c>
      <c r="E1157" s="36">
        <v>521.97</v>
      </c>
      <c r="F1157" s="36">
        <v>522.73</v>
      </c>
      <c r="G1157" s="36">
        <v>509.24</v>
      </c>
      <c r="H1157" s="36">
        <v>483.06</v>
      </c>
      <c r="I1157" s="36">
        <v>436.32</v>
      </c>
      <c r="J1157" s="36">
        <v>392.55</v>
      </c>
      <c r="K1157" s="36">
        <v>375.67</v>
      </c>
      <c r="L1157" s="36">
        <v>366.86</v>
      </c>
      <c r="M1157" s="36">
        <v>359.05</v>
      </c>
      <c r="N1157" s="36">
        <v>353.94</v>
      </c>
      <c r="O1157" s="36">
        <v>355.58</v>
      </c>
      <c r="P1157" s="36">
        <v>351.68</v>
      </c>
      <c r="Q1157" s="36">
        <v>358.49</v>
      </c>
      <c r="R1157" s="36">
        <v>357.53</v>
      </c>
      <c r="S1157" s="36">
        <v>360.15</v>
      </c>
      <c r="T1157" s="36">
        <v>368.61</v>
      </c>
      <c r="U1157" s="36">
        <v>372.57</v>
      </c>
      <c r="V1157" s="36">
        <v>389.66</v>
      </c>
      <c r="W1157" s="36">
        <v>393.99</v>
      </c>
      <c r="X1157" s="36">
        <v>383.94</v>
      </c>
      <c r="Y1157" s="36">
        <v>383.85</v>
      </c>
    </row>
    <row r="1158" spans="1:26" ht="38.25" x14ac:dyDescent="0.2">
      <c r="A1158" s="110" t="s">
        <v>70</v>
      </c>
      <c r="B1158" s="49">
        <v>433.06125888000003</v>
      </c>
      <c r="C1158" s="49">
        <v>476.63308467000002</v>
      </c>
      <c r="D1158" s="49">
        <v>512.63472151999997</v>
      </c>
      <c r="E1158" s="49">
        <v>521.97120473999996</v>
      </c>
      <c r="F1158" s="49">
        <v>522.72832656000003</v>
      </c>
      <c r="G1158" s="49">
        <v>509.23761605999999</v>
      </c>
      <c r="H1158" s="49">
        <v>483.05898338999998</v>
      </c>
      <c r="I1158" s="49">
        <v>436.31624847</v>
      </c>
      <c r="J1158" s="49">
        <v>392.55473142</v>
      </c>
      <c r="K1158" s="49">
        <v>375.66682758000002</v>
      </c>
      <c r="L1158" s="49">
        <v>366.85609834000002</v>
      </c>
      <c r="M1158" s="49">
        <v>359.05264593999999</v>
      </c>
      <c r="N1158" s="49">
        <v>353.94280952999998</v>
      </c>
      <c r="O1158" s="49">
        <v>355.57628445</v>
      </c>
      <c r="P1158" s="49">
        <v>351.68462640000001</v>
      </c>
      <c r="Q1158" s="49">
        <v>358.48965824999999</v>
      </c>
      <c r="R1158" s="49">
        <v>357.53429060000002</v>
      </c>
      <c r="S1158" s="49">
        <v>360.14852122000002</v>
      </c>
      <c r="T1158" s="49">
        <v>368.61382751999997</v>
      </c>
      <c r="U1158" s="49">
        <v>372.57206109999998</v>
      </c>
      <c r="V1158" s="49">
        <v>389.6621462</v>
      </c>
      <c r="W1158" s="49">
        <v>393.98571855</v>
      </c>
      <c r="X1158" s="49">
        <v>383.94288353000002</v>
      </c>
      <c r="Y1158" s="49">
        <v>383.84978010999998</v>
      </c>
    </row>
    <row r="1159" spans="1:26" ht="15" thickBot="1" x14ac:dyDescent="0.25">
      <c r="A1159" s="15" t="s">
        <v>4</v>
      </c>
      <c r="B1159" s="46">
        <v>0</v>
      </c>
      <c r="C1159" s="47">
        <v>0</v>
      </c>
      <c r="D1159" s="47">
        <v>0</v>
      </c>
      <c r="E1159" s="47">
        <v>0</v>
      </c>
      <c r="F1159" s="47">
        <v>0</v>
      </c>
      <c r="G1159" s="47">
        <v>0</v>
      </c>
      <c r="H1159" s="47">
        <v>0</v>
      </c>
      <c r="I1159" s="47">
        <v>0</v>
      </c>
      <c r="J1159" s="47">
        <v>0</v>
      </c>
      <c r="K1159" s="47">
        <v>0</v>
      </c>
      <c r="L1159" s="47">
        <v>0</v>
      </c>
      <c r="M1159" s="47">
        <v>0</v>
      </c>
      <c r="N1159" s="47">
        <v>0</v>
      </c>
      <c r="O1159" s="47">
        <v>0</v>
      </c>
      <c r="P1159" s="47">
        <v>0</v>
      </c>
      <c r="Q1159" s="47">
        <v>0</v>
      </c>
      <c r="R1159" s="47">
        <v>0</v>
      </c>
      <c r="S1159" s="47">
        <v>0</v>
      </c>
      <c r="T1159" s="47">
        <v>0</v>
      </c>
      <c r="U1159" s="47">
        <v>0</v>
      </c>
      <c r="V1159" s="47">
        <v>0</v>
      </c>
      <c r="W1159" s="47">
        <v>0</v>
      </c>
      <c r="X1159" s="47">
        <v>0</v>
      </c>
      <c r="Y1159" s="48">
        <v>0</v>
      </c>
    </row>
    <row r="1160" spans="1:26" ht="15" thickBot="1" x14ac:dyDescent="0.25">
      <c r="A1160" s="27">
        <v>2</v>
      </c>
      <c r="B1160" s="36">
        <v>436.38</v>
      </c>
      <c r="C1160" s="36">
        <v>476.68</v>
      </c>
      <c r="D1160" s="36">
        <v>502.79</v>
      </c>
      <c r="E1160" s="36">
        <v>512.13</v>
      </c>
      <c r="F1160" s="36">
        <v>514.80999999999995</v>
      </c>
      <c r="G1160" s="36">
        <v>505.71</v>
      </c>
      <c r="H1160" s="36">
        <v>470.52</v>
      </c>
      <c r="I1160" s="36">
        <v>426.25</v>
      </c>
      <c r="J1160" s="36">
        <v>397.81</v>
      </c>
      <c r="K1160" s="36">
        <v>402.31</v>
      </c>
      <c r="L1160" s="36">
        <v>388.39</v>
      </c>
      <c r="M1160" s="36">
        <v>384.77</v>
      </c>
      <c r="N1160" s="36">
        <v>381.51</v>
      </c>
      <c r="O1160" s="36">
        <v>384.45</v>
      </c>
      <c r="P1160" s="36">
        <v>378.87</v>
      </c>
      <c r="Q1160" s="36">
        <v>381.17</v>
      </c>
      <c r="R1160" s="36">
        <v>384.31</v>
      </c>
      <c r="S1160" s="36">
        <v>385.95</v>
      </c>
      <c r="T1160" s="36">
        <v>391.54</v>
      </c>
      <c r="U1160" s="36">
        <v>390.75</v>
      </c>
      <c r="V1160" s="36">
        <v>391.54</v>
      </c>
      <c r="W1160" s="36">
        <v>380.01</v>
      </c>
      <c r="X1160" s="36">
        <v>368.11</v>
      </c>
      <c r="Y1160" s="36">
        <v>381.09</v>
      </c>
    </row>
    <row r="1161" spans="1:26" ht="38.25" x14ac:dyDescent="0.2">
      <c r="A1161" s="110" t="s">
        <v>70</v>
      </c>
      <c r="B1161" s="49">
        <v>436.37678462000002</v>
      </c>
      <c r="C1161" s="49">
        <v>476.68093012999998</v>
      </c>
      <c r="D1161" s="49">
        <v>502.78592528000001</v>
      </c>
      <c r="E1161" s="49">
        <v>512.12718085999995</v>
      </c>
      <c r="F1161" s="49">
        <v>514.81391888999997</v>
      </c>
      <c r="G1161" s="49">
        <v>505.71449852000001</v>
      </c>
      <c r="H1161" s="49">
        <v>470.51683495999998</v>
      </c>
      <c r="I1161" s="49">
        <v>426.24936606</v>
      </c>
      <c r="J1161" s="49">
        <v>397.81449142999998</v>
      </c>
      <c r="K1161" s="49">
        <v>402.30897757999998</v>
      </c>
      <c r="L1161" s="49">
        <v>388.39389647000002</v>
      </c>
      <c r="M1161" s="49">
        <v>384.77449260999998</v>
      </c>
      <c r="N1161" s="49">
        <v>381.51059873000003</v>
      </c>
      <c r="O1161" s="49">
        <v>384.44835642999999</v>
      </c>
      <c r="P1161" s="49">
        <v>378.87050390000002</v>
      </c>
      <c r="Q1161" s="49">
        <v>381.16816218999998</v>
      </c>
      <c r="R1161" s="49">
        <v>384.31281991999998</v>
      </c>
      <c r="S1161" s="49">
        <v>385.94761500999999</v>
      </c>
      <c r="T1161" s="49">
        <v>391.54288117999999</v>
      </c>
      <c r="U1161" s="49">
        <v>390.75090525000002</v>
      </c>
      <c r="V1161" s="49">
        <v>391.53897934000003</v>
      </c>
      <c r="W1161" s="49">
        <v>380.01013674000001</v>
      </c>
      <c r="X1161" s="49">
        <v>368.10898959000002</v>
      </c>
      <c r="Y1161" s="49">
        <v>381.09089223000001</v>
      </c>
    </row>
    <row r="1162" spans="1:26" ht="15" thickBot="1" x14ac:dyDescent="0.25">
      <c r="A1162" s="15" t="s">
        <v>4</v>
      </c>
      <c r="B1162" s="46">
        <v>0</v>
      </c>
      <c r="C1162" s="47">
        <v>0</v>
      </c>
      <c r="D1162" s="47">
        <v>0</v>
      </c>
      <c r="E1162" s="47">
        <v>0</v>
      </c>
      <c r="F1162" s="47">
        <v>0</v>
      </c>
      <c r="G1162" s="47">
        <v>0</v>
      </c>
      <c r="H1162" s="47">
        <v>0</v>
      </c>
      <c r="I1162" s="47">
        <v>0</v>
      </c>
      <c r="J1162" s="47">
        <v>0</v>
      </c>
      <c r="K1162" s="47">
        <v>0</v>
      </c>
      <c r="L1162" s="47">
        <v>0</v>
      </c>
      <c r="M1162" s="47">
        <v>0</v>
      </c>
      <c r="N1162" s="47">
        <v>0</v>
      </c>
      <c r="O1162" s="47">
        <v>0</v>
      </c>
      <c r="P1162" s="47">
        <v>0</v>
      </c>
      <c r="Q1162" s="47">
        <v>0</v>
      </c>
      <c r="R1162" s="47">
        <v>0</v>
      </c>
      <c r="S1162" s="47">
        <v>0</v>
      </c>
      <c r="T1162" s="47">
        <v>0</v>
      </c>
      <c r="U1162" s="47">
        <v>0</v>
      </c>
      <c r="V1162" s="47">
        <v>0</v>
      </c>
      <c r="W1162" s="47">
        <v>0</v>
      </c>
      <c r="X1162" s="47">
        <v>0</v>
      </c>
      <c r="Y1162" s="48">
        <v>0</v>
      </c>
    </row>
    <row r="1163" spans="1:26" ht="15" thickBot="1" x14ac:dyDescent="0.25">
      <c r="A1163" s="27">
        <v>3</v>
      </c>
      <c r="B1163" s="36">
        <v>433.54</v>
      </c>
      <c r="C1163" s="36">
        <v>478</v>
      </c>
      <c r="D1163" s="36">
        <v>503.12</v>
      </c>
      <c r="E1163" s="36">
        <v>515.35</v>
      </c>
      <c r="F1163" s="36">
        <v>516.59</v>
      </c>
      <c r="G1163" s="36">
        <v>510.39</v>
      </c>
      <c r="H1163" s="36">
        <v>500.47</v>
      </c>
      <c r="I1163" s="36">
        <v>471.82</v>
      </c>
      <c r="J1163" s="36">
        <v>419.54</v>
      </c>
      <c r="K1163" s="36">
        <v>391.03</v>
      </c>
      <c r="L1163" s="36">
        <v>380.29</v>
      </c>
      <c r="M1163" s="36">
        <v>372.9</v>
      </c>
      <c r="N1163" s="36">
        <v>366.27</v>
      </c>
      <c r="O1163" s="36">
        <v>364.81</v>
      </c>
      <c r="P1163" s="36">
        <v>380.34</v>
      </c>
      <c r="Q1163" s="36">
        <v>374.51</v>
      </c>
      <c r="R1163" s="36">
        <v>374.95</v>
      </c>
      <c r="S1163" s="36">
        <v>376.23</v>
      </c>
      <c r="T1163" s="36">
        <v>381.43</v>
      </c>
      <c r="U1163" s="36">
        <v>375.53</v>
      </c>
      <c r="V1163" s="36">
        <v>382.07</v>
      </c>
      <c r="W1163" s="36">
        <v>378.41</v>
      </c>
      <c r="X1163" s="36">
        <v>377.52</v>
      </c>
      <c r="Y1163" s="36">
        <v>390.33</v>
      </c>
    </row>
    <row r="1164" spans="1:26" ht="38.25" x14ac:dyDescent="0.2">
      <c r="A1164" s="110" t="s">
        <v>70</v>
      </c>
      <c r="B1164" s="49">
        <v>433.53908852000001</v>
      </c>
      <c r="C1164" s="49">
        <v>478.00181938999998</v>
      </c>
      <c r="D1164" s="49">
        <v>503.11576573999997</v>
      </c>
      <c r="E1164" s="49">
        <v>515.34740199999999</v>
      </c>
      <c r="F1164" s="49">
        <v>516.58623841999997</v>
      </c>
      <c r="G1164" s="49">
        <v>510.38857705999999</v>
      </c>
      <c r="H1164" s="49">
        <v>500.47040579999998</v>
      </c>
      <c r="I1164" s="49">
        <v>471.82451277000001</v>
      </c>
      <c r="J1164" s="49">
        <v>419.53677536999999</v>
      </c>
      <c r="K1164" s="49">
        <v>391.03301096000001</v>
      </c>
      <c r="L1164" s="49">
        <v>380.29389803999999</v>
      </c>
      <c r="M1164" s="49">
        <v>372.90154053999998</v>
      </c>
      <c r="N1164" s="49">
        <v>366.26571422000001</v>
      </c>
      <c r="O1164" s="49">
        <v>364.80697636999997</v>
      </c>
      <c r="P1164" s="49">
        <v>380.33510221</v>
      </c>
      <c r="Q1164" s="49">
        <v>374.51077185000003</v>
      </c>
      <c r="R1164" s="49">
        <v>374.94523946999999</v>
      </c>
      <c r="S1164" s="49">
        <v>376.23169790999998</v>
      </c>
      <c r="T1164" s="49">
        <v>381.42571905</v>
      </c>
      <c r="U1164" s="49">
        <v>375.53420726000002</v>
      </c>
      <c r="V1164" s="49">
        <v>382.07099491999998</v>
      </c>
      <c r="W1164" s="49">
        <v>378.4145034</v>
      </c>
      <c r="X1164" s="49">
        <v>377.51939553</v>
      </c>
      <c r="Y1164" s="49">
        <v>390.32537418999999</v>
      </c>
    </row>
    <row r="1165" spans="1:26" ht="15" thickBot="1" x14ac:dyDescent="0.25">
      <c r="A1165" s="15" t="s">
        <v>4</v>
      </c>
      <c r="B1165" s="46">
        <v>0</v>
      </c>
      <c r="C1165" s="47">
        <v>0</v>
      </c>
      <c r="D1165" s="47">
        <v>0</v>
      </c>
      <c r="E1165" s="47">
        <v>0</v>
      </c>
      <c r="F1165" s="47">
        <v>0</v>
      </c>
      <c r="G1165" s="47">
        <v>0</v>
      </c>
      <c r="H1165" s="47">
        <v>0</v>
      </c>
      <c r="I1165" s="47">
        <v>0</v>
      </c>
      <c r="J1165" s="47">
        <v>0</v>
      </c>
      <c r="K1165" s="47">
        <v>0</v>
      </c>
      <c r="L1165" s="47">
        <v>0</v>
      </c>
      <c r="M1165" s="47">
        <v>0</v>
      </c>
      <c r="N1165" s="47">
        <v>0</v>
      </c>
      <c r="O1165" s="47">
        <v>0</v>
      </c>
      <c r="P1165" s="47">
        <v>0</v>
      </c>
      <c r="Q1165" s="47">
        <v>0</v>
      </c>
      <c r="R1165" s="47">
        <v>0</v>
      </c>
      <c r="S1165" s="47">
        <v>0</v>
      </c>
      <c r="T1165" s="47">
        <v>0</v>
      </c>
      <c r="U1165" s="47">
        <v>0</v>
      </c>
      <c r="V1165" s="47">
        <v>0</v>
      </c>
      <c r="W1165" s="47">
        <v>0</v>
      </c>
      <c r="X1165" s="47">
        <v>0</v>
      </c>
      <c r="Y1165" s="48">
        <v>0</v>
      </c>
    </row>
    <row r="1166" spans="1:26" ht="15" thickBot="1" x14ac:dyDescent="0.25">
      <c r="A1166" s="27">
        <v>4</v>
      </c>
      <c r="B1166" s="36">
        <v>416.11</v>
      </c>
      <c r="C1166" s="36">
        <v>447.11</v>
      </c>
      <c r="D1166" s="36">
        <v>463.15</v>
      </c>
      <c r="E1166" s="36">
        <v>475.15</v>
      </c>
      <c r="F1166" s="36">
        <v>484</v>
      </c>
      <c r="G1166" s="36">
        <v>482.66</v>
      </c>
      <c r="H1166" s="36">
        <v>472.1</v>
      </c>
      <c r="I1166" s="36">
        <v>456.97</v>
      </c>
      <c r="J1166" s="36">
        <v>399.84</v>
      </c>
      <c r="K1166" s="36">
        <v>352.27</v>
      </c>
      <c r="L1166" s="36">
        <v>330.71</v>
      </c>
      <c r="M1166" s="36">
        <v>353.08</v>
      </c>
      <c r="N1166" s="36">
        <v>344.26</v>
      </c>
      <c r="O1166" s="36">
        <v>340.77</v>
      </c>
      <c r="P1166" s="36">
        <v>335.26</v>
      </c>
      <c r="Q1166" s="36">
        <v>333.68</v>
      </c>
      <c r="R1166" s="36">
        <v>333.09</v>
      </c>
      <c r="S1166" s="36">
        <v>331.34</v>
      </c>
      <c r="T1166" s="36">
        <v>332.94</v>
      </c>
      <c r="U1166" s="36">
        <v>332.08</v>
      </c>
      <c r="V1166" s="36">
        <v>354.34</v>
      </c>
      <c r="W1166" s="36">
        <v>354.87</v>
      </c>
      <c r="X1166" s="36">
        <v>347.7</v>
      </c>
      <c r="Y1166" s="36">
        <v>366.23</v>
      </c>
    </row>
    <row r="1167" spans="1:26" ht="38.25" x14ac:dyDescent="0.2">
      <c r="A1167" s="110" t="s">
        <v>70</v>
      </c>
      <c r="B1167" s="49">
        <v>416.10763801000002</v>
      </c>
      <c r="C1167" s="49">
        <v>447.11392760000001</v>
      </c>
      <c r="D1167" s="49">
        <v>463.15449361999998</v>
      </c>
      <c r="E1167" s="49">
        <v>475.15274486999999</v>
      </c>
      <c r="F1167" s="49">
        <v>484.00248458999999</v>
      </c>
      <c r="G1167" s="49">
        <v>482.6613266</v>
      </c>
      <c r="H1167" s="49">
        <v>472.10171279999997</v>
      </c>
      <c r="I1167" s="49">
        <v>456.96645422</v>
      </c>
      <c r="J1167" s="49">
        <v>399.83844126000002</v>
      </c>
      <c r="K1167" s="49">
        <v>352.26821559000001</v>
      </c>
      <c r="L1167" s="49">
        <v>330.71208926999998</v>
      </c>
      <c r="M1167" s="49">
        <v>353.08058298999998</v>
      </c>
      <c r="N1167" s="49">
        <v>344.26348073999998</v>
      </c>
      <c r="O1167" s="49">
        <v>340.77358312000001</v>
      </c>
      <c r="P1167" s="49">
        <v>335.25513945</v>
      </c>
      <c r="Q1167" s="49">
        <v>333.67980399999999</v>
      </c>
      <c r="R1167" s="49">
        <v>333.0917475</v>
      </c>
      <c r="S1167" s="49">
        <v>331.33726078000001</v>
      </c>
      <c r="T1167" s="49">
        <v>332.94115334000003</v>
      </c>
      <c r="U1167" s="49">
        <v>332.07611911999999</v>
      </c>
      <c r="V1167" s="49">
        <v>354.33896014999999</v>
      </c>
      <c r="W1167" s="49">
        <v>354.87054276999999</v>
      </c>
      <c r="X1167" s="49">
        <v>347.70429016999998</v>
      </c>
      <c r="Y1167" s="49">
        <v>366.22664652999998</v>
      </c>
    </row>
    <row r="1168" spans="1:26" ht="15" thickBot="1" x14ac:dyDescent="0.25">
      <c r="A1168" s="15" t="s">
        <v>4</v>
      </c>
      <c r="B1168" s="46">
        <v>0</v>
      </c>
      <c r="C1168" s="47">
        <v>0</v>
      </c>
      <c r="D1168" s="47">
        <v>0</v>
      </c>
      <c r="E1168" s="47">
        <v>0</v>
      </c>
      <c r="F1168" s="47">
        <v>0</v>
      </c>
      <c r="G1168" s="47">
        <v>0</v>
      </c>
      <c r="H1168" s="47">
        <v>0</v>
      </c>
      <c r="I1168" s="47">
        <v>0</v>
      </c>
      <c r="J1168" s="47">
        <v>0</v>
      </c>
      <c r="K1168" s="47">
        <v>0</v>
      </c>
      <c r="L1168" s="47">
        <v>0</v>
      </c>
      <c r="M1168" s="47">
        <v>0</v>
      </c>
      <c r="N1168" s="47">
        <v>0</v>
      </c>
      <c r="O1168" s="47">
        <v>0</v>
      </c>
      <c r="P1168" s="47">
        <v>0</v>
      </c>
      <c r="Q1168" s="47">
        <v>0</v>
      </c>
      <c r="R1168" s="47">
        <v>0</v>
      </c>
      <c r="S1168" s="47">
        <v>0</v>
      </c>
      <c r="T1168" s="47">
        <v>0</v>
      </c>
      <c r="U1168" s="47">
        <v>0</v>
      </c>
      <c r="V1168" s="47">
        <v>0</v>
      </c>
      <c r="W1168" s="47">
        <v>0</v>
      </c>
      <c r="X1168" s="47">
        <v>0</v>
      </c>
      <c r="Y1168" s="48">
        <v>0</v>
      </c>
    </row>
    <row r="1169" spans="1:25" ht="15" thickBot="1" x14ac:dyDescent="0.25">
      <c r="A1169" s="27">
        <v>5</v>
      </c>
      <c r="B1169" s="36">
        <v>416.62</v>
      </c>
      <c r="C1169" s="36">
        <v>455.81</v>
      </c>
      <c r="D1169" s="36">
        <v>471.04</v>
      </c>
      <c r="E1169" s="36">
        <v>484.17</v>
      </c>
      <c r="F1169" s="36">
        <v>485.76</v>
      </c>
      <c r="G1169" s="36">
        <v>476.29</v>
      </c>
      <c r="H1169" s="36">
        <v>453.05</v>
      </c>
      <c r="I1169" s="36">
        <v>415.8</v>
      </c>
      <c r="J1169" s="36">
        <v>384.61</v>
      </c>
      <c r="K1169" s="36">
        <v>382.1</v>
      </c>
      <c r="L1169" s="36">
        <v>371.7</v>
      </c>
      <c r="M1169" s="36">
        <v>372.78</v>
      </c>
      <c r="N1169" s="36">
        <v>367.27</v>
      </c>
      <c r="O1169" s="36">
        <v>369.46</v>
      </c>
      <c r="P1169" s="36">
        <v>387.8</v>
      </c>
      <c r="Q1169" s="36">
        <v>400.69</v>
      </c>
      <c r="R1169" s="36">
        <v>409.12</v>
      </c>
      <c r="S1169" s="36">
        <v>407.2</v>
      </c>
      <c r="T1169" s="36">
        <v>406.06</v>
      </c>
      <c r="U1169" s="36">
        <v>414.01</v>
      </c>
      <c r="V1169" s="36">
        <v>411.26</v>
      </c>
      <c r="W1169" s="36">
        <v>403.05</v>
      </c>
      <c r="X1169" s="36">
        <v>398.15</v>
      </c>
      <c r="Y1169" s="36">
        <v>408.88</v>
      </c>
    </row>
    <row r="1170" spans="1:25" ht="38.25" x14ac:dyDescent="0.2">
      <c r="A1170" s="110" t="s">
        <v>70</v>
      </c>
      <c r="B1170" s="49">
        <v>416.61640263999999</v>
      </c>
      <c r="C1170" s="49">
        <v>455.81129246</v>
      </c>
      <c r="D1170" s="49">
        <v>471.03506568</v>
      </c>
      <c r="E1170" s="49">
        <v>484.17197915000003</v>
      </c>
      <c r="F1170" s="49">
        <v>485.75898731000001</v>
      </c>
      <c r="G1170" s="49">
        <v>476.28879504000002</v>
      </c>
      <c r="H1170" s="49">
        <v>453.04919812999998</v>
      </c>
      <c r="I1170" s="49">
        <v>415.80114243000003</v>
      </c>
      <c r="J1170" s="49">
        <v>384.60529129000003</v>
      </c>
      <c r="K1170" s="49">
        <v>382.10032036000001</v>
      </c>
      <c r="L1170" s="49">
        <v>371.69778317999999</v>
      </c>
      <c r="M1170" s="49">
        <v>372.77907004999997</v>
      </c>
      <c r="N1170" s="49">
        <v>367.27476231999998</v>
      </c>
      <c r="O1170" s="49">
        <v>369.46226467000002</v>
      </c>
      <c r="P1170" s="49">
        <v>387.80145014999999</v>
      </c>
      <c r="Q1170" s="49">
        <v>400.69358299999999</v>
      </c>
      <c r="R1170" s="49">
        <v>409.12217035999998</v>
      </c>
      <c r="S1170" s="49">
        <v>407.20246662</v>
      </c>
      <c r="T1170" s="49">
        <v>406.06047161999999</v>
      </c>
      <c r="U1170" s="49">
        <v>414.01003155000001</v>
      </c>
      <c r="V1170" s="49">
        <v>411.26498362000001</v>
      </c>
      <c r="W1170" s="49">
        <v>403.04873484000001</v>
      </c>
      <c r="X1170" s="49">
        <v>398.15241952000002</v>
      </c>
      <c r="Y1170" s="49">
        <v>408.87567143000001</v>
      </c>
    </row>
    <row r="1171" spans="1:25" ht="15" thickBot="1" x14ac:dyDescent="0.25">
      <c r="A1171" s="15" t="s">
        <v>4</v>
      </c>
      <c r="B1171" s="46">
        <v>0</v>
      </c>
      <c r="C1171" s="47">
        <v>0</v>
      </c>
      <c r="D1171" s="47">
        <v>0</v>
      </c>
      <c r="E1171" s="47">
        <v>0</v>
      </c>
      <c r="F1171" s="47">
        <v>0</v>
      </c>
      <c r="G1171" s="47">
        <v>0</v>
      </c>
      <c r="H1171" s="47">
        <v>0</v>
      </c>
      <c r="I1171" s="47">
        <v>0</v>
      </c>
      <c r="J1171" s="47">
        <v>0</v>
      </c>
      <c r="K1171" s="47">
        <v>0</v>
      </c>
      <c r="L1171" s="47">
        <v>0</v>
      </c>
      <c r="M1171" s="47">
        <v>0</v>
      </c>
      <c r="N1171" s="47">
        <v>0</v>
      </c>
      <c r="O1171" s="47">
        <v>0</v>
      </c>
      <c r="P1171" s="47">
        <v>0</v>
      </c>
      <c r="Q1171" s="47">
        <v>0</v>
      </c>
      <c r="R1171" s="47">
        <v>0</v>
      </c>
      <c r="S1171" s="47">
        <v>0</v>
      </c>
      <c r="T1171" s="47">
        <v>0</v>
      </c>
      <c r="U1171" s="47">
        <v>0</v>
      </c>
      <c r="V1171" s="47">
        <v>0</v>
      </c>
      <c r="W1171" s="47">
        <v>0</v>
      </c>
      <c r="X1171" s="47">
        <v>0</v>
      </c>
      <c r="Y1171" s="48">
        <v>0</v>
      </c>
    </row>
    <row r="1172" spans="1:25" ht="15" thickBot="1" x14ac:dyDescent="0.25">
      <c r="A1172" s="27">
        <v>6</v>
      </c>
      <c r="B1172" s="36">
        <v>412.17</v>
      </c>
      <c r="C1172" s="36">
        <v>458.77</v>
      </c>
      <c r="D1172" s="36">
        <v>489.94</v>
      </c>
      <c r="E1172" s="36">
        <v>503.84</v>
      </c>
      <c r="F1172" s="36">
        <v>504.95</v>
      </c>
      <c r="G1172" s="36">
        <v>491.73</v>
      </c>
      <c r="H1172" s="36">
        <v>454.39</v>
      </c>
      <c r="I1172" s="36">
        <v>391.22</v>
      </c>
      <c r="J1172" s="36">
        <v>344.96</v>
      </c>
      <c r="K1172" s="36">
        <v>338.24</v>
      </c>
      <c r="L1172" s="36">
        <v>341.9</v>
      </c>
      <c r="M1172" s="36">
        <v>357.25</v>
      </c>
      <c r="N1172" s="36">
        <v>346.75</v>
      </c>
      <c r="O1172" s="36">
        <v>349.81</v>
      </c>
      <c r="P1172" s="36">
        <v>349.53</v>
      </c>
      <c r="Q1172" s="36">
        <v>350.97</v>
      </c>
      <c r="R1172" s="36">
        <v>352.02</v>
      </c>
      <c r="S1172" s="36">
        <v>349.37</v>
      </c>
      <c r="T1172" s="36">
        <v>354.08</v>
      </c>
      <c r="U1172" s="36">
        <v>365.82</v>
      </c>
      <c r="V1172" s="36">
        <v>387.71</v>
      </c>
      <c r="W1172" s="36">
        <v>380.63</v>
      </c>
      <c r="X1172" s="36">
        <v>348.99</v>
      </c>
      <c r="Y1172" s="36">
        <v>363.12</v>
      </c>
    </row>
    <row r="1173" spans="1:25" ht="38.25" x14ac:dyDescent="0.2">
      <c r="A1173" s="110" t="s">
        <v>70</v>
      </c>
      <c r="B1173" s="49">
        <v>412.16823429999999</v>
      </c>
      <c r="C1173" s="49">
        <v>458.76903607999998</v>
      </c>
      <c r="D1173" s="49">
        <v>489.94300364999998</v>
      </c>
      <c r="E1173" s="49">
        <v>503.83760518999998</v>
      </c>
      <c r="F1173" s="49">
        <v>504.95468965999999</v>
      </c>
      <c r="G1173" s="49">
        <v>491.72889913</v>
      </c>
      <c r="H1173" s="49">
        <v>454.38857357000001</v>
      </c>
      <c r="I1173" s="49">
        <v>391.22460173000002</v>
      </c>
      <c r="J1173" s="49">
        <v>344.96428481999999</v>
      </c>
      <c r="K1173" s="49">
        <v>338.23982625999997</v>
      </c>
      <c r="L1173" s="49">
        <v>341.89551918000001</v>
      </c>
      <c r="M1173" s="49">
        <v>357.25179910999998</v>
      </c>
      <c r="N1173" s="49">
        <v>346.75271299000002</v>
      </c>
      <c r="O1173" s="49">
        <v>349.81332541</v>
      </c>
      <c r="P1173" s="49">
        <v>349.52664916999998</v>
      </c>
      <c r="Q1173" s="49">
        <v>350.97083364999997</v>
      </c>
      <c r="R1173" s="49">
        <v>352.01689477999997</v>
      </c>
      <c r="S1173" s="49">
        <v>349.37487934000001</v>
      </c>
      <c r="T1173" s="49">
        <v>354.08196077999997</v>
      </c>
      <c r="U1173" s="49">
        <v>365.81637523000001</v>
      </c>
      <c r="V1173" s="49">
        <v>387.71159254999998</v>
      </c>
      <c r="W1173" s="49">
        <v>380.63035327</v>
      </c>
      <c r="X1173" s="49">
        <v>348.98969968</v>
      </c>
      <c r="Y1173" s="49">
        <v>363.12408898000001</v>
      </c>
    </row>
    <row r="1174" spans="1:25" ht="15" thickBot="1" x14ac:dyDescent="0.25">
      <c r="A1174" s="15" t="s">
        <v>4</v>
      </c>
      <c r="B1174" s="46">
        <v>0</v>
      </c>
      <c r="C1174" s="47">
        <v>0</v>
      </c>
      <c r="D1174" s="47">
        <v>0</v>
      </c>
      <c r="E1174" s="47">
        <v>0</v>
      </c>
      <c r="F1174" s="47">
        <v>0</v>
      </c>
      <c r="G1174" s="47">
        <v>0</v>
      </c>
      <c r="H1174" s="47">
        <v>0</v>
      </c>
      <c r="I1174" s="47">
        <v>0</v>
      </c>
      <c r="J1174" s="47">
        <v>0</v>
      </c>
      <c r="K1174" s="47">
        <v>0</v>
      </c>
      <c r="L1174" s="47">
        <v>0</v>
      </c>
      <c r="M1174" s="47">
        <v>0</v>
      </c>
      <c r="N1174" s="47">
        <v>0</v>
      </c>
      <c r="O1174" s="47">
        <v>0</v>
      </c>
      <c r="P1174" s="47">
        <v>0</v>
      </c>
      <c r="Q1174" s="47">
        <v>0</v>
      </c>
      <c r="R1174" s="47">
        <v>0</v>
      </c>
      <c r="S1174" s="47">
        <v>0</v>
      </c>
      <c r="T1174" s="47">
        <v>0</v>
      </c>
      <c r="U1174" s="47">
        <v>0</v>
      </c>
      <c r="V1174" s="47">
        <v>0</v>
      </c>
      <c r="W1174" s="47">
        <v>0</v>
      </c>
      <c r="X1174" s="47">
        <v>0</v>
      </c>
      <c r="Y1174" s="48">
        <v>0</v>
      </c>
    </row>
    <row r="1175" spans="1:25" ht="15" thickBot="1" x14ac:dyDescent="0.25">
      <c r="A1175" s="27">
        <v>7</v>
      </c>
      <c r="B1175" s="36">
        <v>420.41</v>
      </c>
      <c r="C1175" s="36">
        <v>464.84</v>
      </c>
      <c r="D1175" s="36">
        <v>488.32</v>
      </c>
      <c r="E1175" s="36">
        <v>501.6</v>
      </c>
      <c r="F1175" s="36">
        <v>505.71</v>
      </c>
      <c r="G1175" s="36">
        <v>493.7</v>
      </c>
      <c r="H1175" s="36">
        <v>457.82</v>
      </c>
      <c r="I1175" s="36">
        <v>417.66</v>
      </c>
      <c r="J1175" s="36">
        <v>388.76</v>
      </c>
      <c r="K1175" s="36">
        <v>396.96</v>
      </c>
      <c r="L1175" s="36">
        <v>385.76</v>
      </c>
      <c r="M1175" s="36">
        <v>411.09</v>
      </c>
      <c r="N1175" s="36">
        <v>393.26</v>
      </c>
      <c r="O1175" s="36">
        <v>397.93</v>
      </c>
      <c r="P1175" s="36">
        <v>382.37</v>
      </c>
      <c r="Q1175" s="36">
        <v>363.53</v>
      </c>
      <c r="R1175" s="36">
        <v>430.92</v>
      </c>
      <c r="S1175" s="36">
        <v>399.49</v>
      </c>
      <c r="T1175" s="36">
        <v>403.76</v>
      </c>
      <c r="U1175" s="36">
        <v>413.2</v>
      </c>
      <c r="V1175" s="36">
        <v>431.86</v>
      </c>
      <c r="W1175" s="36">
        <v>389.38</v>
      </c>
      <c r="X1175" s="36">
        <v>364.46</v>
      </c>
      <c r="Y1175" s="36">
        <v>384.92</v>
      </c>
    </row>
    <row r="1176" spans="1:25" ht="38.25" x14ac:dyDescent="0.2">
      <c r="A1176" s="110" t="s">
        <v>70</v>
      </c>
      <c r="B1176" s="49">
        <v>420.40566068999999</v>
      </c>
      <c r="C1176" s="49">
        <v>464.83507242000002</v>
      </c>
      <c r="D1176" s="49">
        <v>488.32372350000003</v>
      </c>
      <c r="E1176" s="49">
        <v>501.59655191000002</v>
      </c>
      <c r="F1176" s="49">
        <v>505.70763324000001</v>
      </c>
      <c r="G1176" s="49">
        <v>493.70283948000002</v>
      </c>
      <c r="H1176" s="49">
        <v>457.81722187000003</v>
      </c>
      <c r="I1176" s="49">
        <v>417.66023949999999</v>
      </c>
      <c r="J1176" s="49">
        <v>388.76495476999997</v>
      </c>
      <c r="K1176" s="49">
        <v>396.96425147000002</v>
      </c>
      <c r="L1176" s="49">
        <v>385.764996</v>
      </c>
      <c r="M1176" s="49">
        <v>411.08689127999997</v>
      </c>
      <c r="N1176" s="49">
        <v>393.25809851000002</v>
      </c>
      <c r="O1176" s="49">
        <v>397.92559304999997</v>
      </c>
      <c r="P1176" s="49">
        <v>382.37416521</v>
      </c>
      <c r="Q1176" s="49">
        <v>363.53435758000001</v>
      </c>
      <c r="R1176" s="49">
        <v>430.92375012999997</v>
      </c>
      <c r="S1176" s="49">
        <v>399.48605001999999</v>
      </c>
      <c r="T1176" s="49">
        <v>403.76309415999998</v>
      </c>
      <c r="U1176" s="49">
        <v>413.20443166000001</v>
      </c>
      <c r="V1176" s="49">
        <v>431.86385839000002</v>
      </c>
      <c r="W1176" s="49">
        <v>389.38279792999998</v>
      </c>
      <c r="X1176" s="49">
        <v>364.4602749</v>
      </c>
      <c r="Y1176" s="49">
        <v>384.92435733999997</v>
      </c>
    </row>
    <row r="1177" spans="1:25" ht="15" thickBot="1" x14ac:dyDescent="0.25">
      <c r="A1177" s="15" t="s">
        <v>4</v>
      </c>
      <c r="B1177" s="46">
        <v>0</v>
      </c>
      <c r="C1177" s="47">
        <v>0</v>
      </c>
      <c r="D1177" s="47">
        <v>0</v>
      </c>
      <c r="E1177" s="47">
        <v>0</v>
      </c>
      <c r="F1177" s="47">
        <v>0</v>
      </c>
      <c r="G1177" s="47">
        <v>0</v>
      </c>
      <c r="H1177" s="47">
        <v>0</v>
      </c>
      <c r="I1177" s="47">
        <v>0</v>
      </c>
      <c r="J1177" s="47">
        <v>0</v>
      </c>
      <c r="K1177" s="47">
        <v>0</v>
      </c>
      <c r="L1177" s="47">
        <v>0</v>
      </c>
      <c r="M1177" s="47">
        <v>0</v>
      </c>
      <c r="N1177" s="47">
        <v>0</v>
      </c>
      <c r="O1177" s="47">
        <v>0</v>
      </c>
      <c r="P1177" s="47">
        <v>0</v>
      </c>
      <c r="Q1177" s="47">
        <v>0</v>
      </c>
      <c r="R1177" s="47">
        <v>0</v>
      </c>
      <c r="S1177" s="47">
        <v>0</v>
      </c>
      <c r="T1177" s="47">
        <v>0</v>
      </c>
      <c r="U1177" s="47">
        <v>0</v>
      </c>
      <c r="V1177" s="47">
        <v>0</v>
      </c>
      <c r="W1177" s="47">
        <v>0</v>
      </c>
      <c r="X1177" s="47">
        <v>0</v>
      </c>
      <c r="Y1177" s="48">
        <v>0</v>
      </c>
    </row>
    <row r="1178" spans="1:25" ht="15" thickBot="1" x14ac:dyDescent="0.25">
      <c r="A1178" s="27">
        <v>8</v>
      </c>
      <c r="B1178" s="36">
        <v>418.02</v>
      </c>
      <c r="C1178" s="36">
        <v>456.65</v>
      </c>
      <c r="D1178" s="36">
        <v>486.69</v>
      </c>
      <c r="E1178" s="36">
        <v>499.35</v>
      </c>
      <c r="F1178" s="36">
        <v>503.2</v>
      </c>
      <c r="G1178" s="36">
        <v>505.88</v>
      </c>
      <c r="H1178" s="36">
        <v>487.72</v>
      </c>
      <c r="I1178" s="36">
        <v>449.42</v>
      </c>
      <c r="J1178" s="36">
        <v>395.26</v>
      </c>
      <c r="K1178" s="36">
        <v>356.08</v>
      </c>
      <c r="L1178" s="36">
        <v>329.62</v>
      </c>
      <c r="M1178" s="36">
        <v>351.77</v>
      </c>
      <c r="N1178" s="36">
        <v>365.38</v>
      </c>
      <c r="O1178" s="36">
        <v>369.85</v>
      </c>
      <c r="P1178" s="36">
        <v>362.3</v>
      </c>
      <c r="Q1178" s="36">
        <v>362.91</v>
      </c>
      <c r="R1178" s="36">
        <v>362.64</v>
      </c>
      <c r="S1178" s="36">
        <v>317.83</v>
      </c>
      <c r="T1178" s="36">
        <v>320.95</v>
      </c>
      <c r="U1178" s="36">
        <v>331.68</v>
      </c>
      <c r="V1178" s="36">
        <v>352.05</v>
      </c>
      <c r="W1178" s="36">
        <v>347.9</v>
      </c>
      <c r="X1178" s="36">
        <v>333.41</v>
      </c>
      <c r="Y1178" s="36">
        <v>362.72</v>
      </c>
    </row>
    <row r="1179" spans="1:25" ht="38.25" x14ac:dyDescent="0.2">
      <c r="A1179" s="110" t="s">
        <v>70</v>
      </c>
      <c r="B1179" s="49">
        <v>418.02424924000002</v>
      </c>
      <c r="C1179" s="49">
        <v>456.65448778000001</v>
      </c>
      <c r="D1179" s="49">
        <v>486.69042717999997</v>
      </c>
      <c r="E1179" s="49">
        <v>499.35213324</v>
      </c>
      <c r="F1179" s="49">
        <v>503.19730808999998</v>
      </c>
      <c r="G1179" s="49">
        <v>505.88404408999997</v>
      </c>
      <c r="H1179" s="49">
        <v>487.72213393999999</v>
      </c>
      <c r="I1179" s="49">
        <v>449.42293274000002</v>
      </c>
      <c r="J1179" s="49">
        <v>395.26280600000001</v>
      </c>
      <c r="K1179" s="49">
        <v>356.07818429999998</v>
      </c>
      <c r="L1179" s="49">
        <v>329.61659320000001</v>
      </c>
      <c r="M1179" s="49">
        <v>351.77456849999999</v>
      </c>
      <c r="N1179" s="49">
        <v>365.38032741000001</v>
      </c>
      <c r="O1179" s="49">
        <v>369.84856575999999</v>
      </c>
      <c r="P1179" s="49">
        <v>362.29519662000001</v>
      </c>
      <c r="Q1179" s="49">
        <v>362.91384025999997</v>
      </c>
      <c r="R1179" s="49">
        <v>362.64065208</v>
      </c>
      <c r="S1179" s="49">
        <v>317.83354521000001</v>
      </c>
      <c r="T1179" s="49">
        <v>320.95313721000002</v>
      </c>
      <c r="U1179" s="49">
        <v>331.67578660999999</v>
      </c>
      <c r="V1179" s="49">
        <v>352.04780473</v>
      </c>
      <c r="W1179" s="49">
        <v>347.90311817000003</v>
      </c>
      <c r="X1179" s="49">
        <v>333.40646943000002</v>
      </c>
      <c r="Y1179" s="49">
        <v>362.71821940000001</v>
      </c>
    </row>
    <row r="1180" spans="1:25" ht="15" thickBot="1" x14ac:dyDescent="0.25">
      <c r="A1180" s="15" t="s">
        <v>4</v>
      </c>
      <c r="B1180" s="46">
        <v>0</v>
      </c>
      <c r="C1180" s="47">
        <v>0</v>
      </c>
      <c r="D1180" s="47">
        <v>0</v>
      </c>
      <c r="E1180" s="47">
        <v>0</v>
      </c>
      <c r="F1180" s="47">
        <v>0</v>
      </c>
      <c r="G1180" s="47">
        <v>0</v>
      </c>
      <c r="H1180" s="47">
        <v>0</v>
      </c>
      <c r="I1180" s="47">
        <v>0</v>
      </c>
      <c r="J1180" s="47">
        <v>0</v>
      </c>
      <c r="K1180" s="47">
        <v>0</v>
      </c>
      <c r="L1180" s="47">
        <v>0</v>
      </c>
      <c r="M1180" s="47">
        <v>0</v>
      </c>
      <c r="N1180" s="47">
        <v>0</v>
      </c>
      <c r="O1180" s="47">
        <v>0</v>
      </c>
      <c r="P1180" s="47">
        <v>0</v>
      </c>
      <c r="Q1180" s="47">
        <v>0</v>
      </c>
      <c r="R1180" s="47">
        <v>0</v>
      </c>
      <c r="S1180" s="47">
        <v>0</v>
      </c>
      <c r="T1180" s="47">
        <v>0</v>
      </c>
      <c r="U1180" s="47">
        <v>0</v>
      </c>
      <c r="V1180" s="47">
        <v>0</v>
      </c>
      <c r="W1180" s="47">
        <v>0</v>
      </c>
      <c r="X1180" s="47">
        <v>0</v>
      </c>
      <c r="Y1180" s="48">
        <v>0</v>
      </c>
    </row>
    <row r="1181" spans="1:25" ht="15" thickBot="1" x14ac:dyDescent="0.25">
      <c r="A1181" s="27">
        <v>9</v>
      </c>
      <c r="B1181" s="36">
        <v>421.99</v>
      </c>
      <c r="C1181" s="36">
        <v>461.81</v>
      </c>
      <c r="D1181" s="36">
        <v>496.49</v>
      </c>
      <c r="E1181" s="36">
        <v>509.95</v>
      </c>
      <c r="F1181" s="36">
        <v>510.2</v>
      </c>
      <c r="G1181" s="36">
        <v>496.96</v>
      </c>
      <c r="H1181" s="36">
        <v>455.15</v>
      </c>
      <c r="I1181" s="36">
        <v>400.75</v>
      </c>
      <c r="J1181" s="36">
        <v>350.81</v>
      </c>
      <c r="K1181" s="36">
        <v>331.05</v>
      </c>
      <c r="L1181" s="36">
        <v>329.99</v>
      </c>
      <c r="M1181" s="36">
        <v>314.39999999999998</v>
      </c>
      <c r="N1181" s="36">
        <v>308.45</v>
      </c>
      <c r="O1181" s="36">
        <v>311.64</v>
      </c>
      <c r="P1181" s="36">
        <v>307.33</v>
      </c>
      <c r="Q1181" s="36">
        <v>349.34</v>
      </c>
      <c r="R1181" s="36">
        <v>393.63</v>
      </c>
      <c r="S1181" s="36">
        <v>356.01</v>
      </c>
      <c r="T1181" s="36">
        <v>321.68</v>
      </c>
      <c r="U1181" s="36">
        <v>316.79000000000002</v>
      </c>
      <c r="V1181" s="36">
        <v>322</v>
      </c>
      <c r="W1181" s="36">
        <v>317.25</v>
      </c>
      <c r="X1181" s="36">
        <v>318.26</v>
      </c>
      <c r="Y1181" s="36">
        <v>365.7</v>
      </c>
    </row>
    <row r="1182" spans="1:25" ht="38.25" x14ac:dyDescent="0.2">
      <c r="A1182" s="110" t="s">
        <v>70</v>
      </c>
      <c r="B1182" s="49">
        <v>421.99079387</v>
      </c>
      <c r="C1182" s="49">
        <v>461.80671438000002</v>
      </c>
      <c r="D1182" s="49">
        <v>496.49158292999999</v>
      </c>
      <c r="E1182" s="49">
        <v>509.95407319999998</v>
      </c>
      <c r="F1182" s="49">
        <v>510.20164495</v>
      </c>
      <c r="G1182" s="49">
        <v>496.95635678000002</v>
      </c>
      <c r="H1182" s="49">
        <v>455.14518165999999</v>
      </c>
      <c r="I1182" s="49">
        <v>400.74995163</v>
      </c>
      <c r="J1182" s="49">
        <v>350.81286022</v>
      </c>
      <c r="K1182" s="49">
        <v>331.05355660999999</v>
      </c>
      <c r="L1182" s="49">
        <v>329.98606634999999</v>
      </c>
      <c r="M1182" s="49">
        <v>314.40214817999998</v>
      </c>
      <c r="N1182" s="49">
        <v>308.44609836000001</v>
      </c>
      <c r="O1182" s="49">
        <v>311.64420264</v>
      </c>
      <c r="P1182" s="49">
        <v>307.32873871999999</v>
      </c>
      <c r="Q1182" s="49">
        <v>349.33880639</v>
      </c>
      <c r="R1182" s="49">
        <v>393.63117806000002</v>
      </c>
      <c r="S1182" s="49">
        <v>356.00647950000001</v>
      </c>
      <c r="T1182" s="49">
        <v>321.68044298000001</v>
      </c>
      <c r="U1182" s="49">
        <v>316.79383510000002</v>
      </c>
      <c r="V1182" s="49">
        <v>321.99950644</v>
      </c>
      <c r="W1182" s="49">
        <v>317.24979843</v>
      </c>
      <c r="X1182" s="49">
        <v>318.25536240999998</v>
      </c>
      <c r="Y1182" s="49">
        <v>365.70483332999999</v>
      </c>
    </row>
    <row r="1183" spans="1:25" ht="15" thickBot="1" x14ac:dyDescent="0.25">
      <c r="A1183" s="15" t="s">
        <v>4</v>
      </c>
      <c r="B1183" s="46">
        <v>0</v>
      </c>
      <c r="C1183" s="47">
        <v>0</v>
      </c>
      <c r="D1183" s="47">
        <v>0</v>
      </c>
      <c r="E1183" s="47">
        <v>0</v>
      </c>
      <c r="F1183" s="47">
        <v>0</v>
      </c>
      <c r="G1183" s="47">
        <v>0</v>
      </c>
      <c r="H1183" s="47">
        <v>0</v>
      </c>
      <c r="I1183" s="47">
        <v>0</v>
      </c>
      <c r="J1183" s="47">
        <v>0</v>
      </c>
      <c r="K1183" s="47">
        <v>0</v>
      </c>
      <c r="L1183" s="47">
        <v>0</v>
      </c>
      <c r="M1183" s="47">
        <v>0</v>
      </c>
      <c r="N1183" s="47">
        <v>0</v>
      </c>
      <c r="O1183" s="47">
        <v>0</v>
      </c>
      <c r="P1183" s="47">
        <v>0</v>
      </c>
      <c r="Q1183" s="47">
        <v>0</v>
      </c>
      <c r="R1183" s="47">
        <v>0</v>
      </c>
      <c r="S1183" s="47">
        <v>0</v>
      </c>
      <c r="T1183" s="47">
        <v>0</v>
      </c>
      <c r="U1183" s="47">
        <v>0</v>
      </c>
      <c r="V1183" s="47">
        <v>0</v>
      </c>
      <c r="W1183" s="47">
        <v>0</v>
      </c>
      <c r="X1183" s="47">
        <v>0</v>
      </c>
      <c r="Y1183" s="48">
        <v>0</v>
      </c>
    </row>
    <row r="1184" spans="1:25" ht="15" thickBot="1" x14ac:dyDescent="0.25">
      <c r="A1184" s="27">
        <v>10</v>
      </c>
      <c r="B1184" s="36">
        <v>427.65</v>
      </c>
      <c r="C1184" s="36">
        <v>469.08</v>
      </c>
      <c r="D1184" s="36">
        <v>496.61</v>
      </c>
      <c r="E1184" s="36">
        <v>500.28</v>
      </c>
      <c r="F1184" s="36">
        <v>500.89</v>
      </c>
      <c r="G1184" s="36">
        <v>497.37</v>
      </c>
      <c r="H1184" s="36">
        <v>482.56</v>
      </c>
      <c r="I1184" s="36">
        <v>454.73</v>
      </c>
      <c r="J1184" s="36">
        <v>387.39</v>
      </c>
      <c r="K1184" s="36">
        <v>342.84</v>
      </c>
      <c r="L1184" s="36">
        <v>321.29000000000002</v>
      </c>
      <c r="M1184" s="36">
        <v>310.97000000000003</v>
      </c>
      <c r="N1184" s="36">
        <v>326.45</v>
      </c>
      <c r="O1184" s="36">
        <v>322.05</v>
      </c>
      <c r="P1184" s="36">
        <v>337.49</v>
      </c>
      <c r="Q1184" s="36">
        <v>343.26</v>
      </c>
      <c r="R1184" s="36">
        <v>344.6</v>
      </c>
      <c r="S1184" s="36">
        <v>348.65</v>
      </c>
      <c r="T1184" s="36">
        <v>334.33</v>
      </c>
      <c r="U1184" s="36">
        <v>323.72000000000003</v>
      </c>
      <c r="V1184" s="36">
        <v>320.60000000000002</v>
      </c>
      <c r="W1184" s="36">
        <v>316.77</v>
      </c>
      <c r="X1184" s="36">
        <v>344.19</v>
      </c>
      <c r="Y1184" s="36">
        <v>381.03</v>
      </c>
    </row>
    <row r="1185" spans="1:25" ht="38.25" x14ac:dyDescent="0.2">
      <c r="A1185" s="110" t="s">
        <v>70</v>
      </c>
      <c r="B1185" s="49">
        <v>427.64568925999998</v>
      </c>
      <c r="C1185" s="49">
        <v>469.07561857000002</v>
      </c>
      <c r="D1185" s="49">
        <v>496.61072826999998</v>
      </c>
      <c r="E1185" s="49">
        <v>500.28077567000003</v>
      </c>
      <c r="F1185" s="49">
        <v>500.89090340000001</v>
      </c>
      <c r="G1185" s="49">
        <v>497.36714795</v>
      </c>
      <c r="H1185" s="49">
        <v>482.56224741</v>
      </c>
      <c r="I1185" s="49">
        <v>454.73292781999999</v>
      </c>
      <c r="J1185" s="49">
        <v>387.39348147999999</v>
      </c>
      <c r="K1185" s="49">
        <v>342.83629907</v>
      </c>
      <c r="L1185" s="49">
        <v>321.29342187999998</v>
      </c>
      <c r="M1185" s="49">
        <v>310.96873986999998</v>
      </c>
      <c r="N1185" s="49">
        <v>326.45129838999998</v>
      </c>
      <c r="O1185" s="49">
        <v>322.04682308000002</v>
      </c>
      <c r="P1185" s="49">
        <v>337.49430016999997</v>
      </c>
      <c r="Q1185" s="49">
        <v>343.26037661999999</v>
      </c>
      <c r="R1185" s="49">
        <v>344.59822145999999</v>
      </c>
      <c r="S1185" s="49">
        <v>348.64642781999999</v>
      </c>
      <c r="T1185" s="49">
        <v>334.33457016</v>
      </c>
      <c r="U1185" s="49">
        <v>323.72110598</v>
      </c>
      <c r="V1185" s="49">
        <v>320.59792371999998</v>
      </c>
      <c r="W1185" s="49">
        <v>316.77207697</v>
      </c>
      <c r="X1185" s="49">
        <v>344.18952508000001</v>
      </c>
      <c r="Y1185" s="49">
        <v>381.03033434999998</v>
      </c>
    </row>
    <row r="1186" spans="1:25" ht="15" thickBot="1" x14ac:dyDescent="0.25">
      <c r="A1186" s="15" t="s">
        <v>4</v>
      </c>
      <c r="B1186" s="46">
        <v>0</v>
      </c>
      <c r="C1186" s="47">
        <v>0</v>
      </c>
      <c r="D1186" s="47">
        <v>0</v>
      </c>
      <c r="E1186" s="47">
        <v>0</v>
      </c>
      <c r="F1186" s="47">
        <v>0</v>
      </c>
      <c r="G1186" s="47">
        <v>0</v>
      </c>
      <c r="H1186" s="47">
        <v>0</v>
      </c>
      <c r="I1186" s="47">
        <v>0</v>
      </c>
      <c r="J1186" s="47">
        <v>0</v>
      </c>
      <c r="K1186" s="47">
        <v>0</v>
      </c>
      <c r="L1186" s="47">
        <v>0</v>
      </c>
      <c r="M1186" s="47">
        <v>0</v>
      </c>
      <c r="N1186" s="47">
        <v>0</v>
      </c>
      <c r="O1186" s="47">
        <v>0</v>
      </c>
      <c r="P1186" s="47">
        <v>0</v>
      </c>
      <c r="Q1186" s="47">
        <v>0</v>
      </c>
      <c r="R1186" s="47">
        <v>0</v>
      </c>
      <c r="S1186" s="47">
        <v>0</v>
      </c>
      <c r="T1186" s="47">
        <v>0</v>
      </c>
      <c r="U1186" s="47">
        <v>0</v>
      </c>
      <c r="V1186" s="47">
        <v>0</v>
      </c>
      <c r="W1186" s="47">
        <v>0</v>
      </c>
      <c r="X1186" s="47">
        <v>0</v>
      </c>
      <c r="Y1186" s="48">
        <v>0</v>
      </c>
    </row>
    <row r="1187" spans="1:25" ht="15" thickBot="1" x14ac:dyDescent="0.25">
      <c r="A1187" s="27">
        <v>11</v>
      </c>
      <c r="B1187" s="36">
        <v>405.57</v>
      </c>
      <c r="C1187" s="36">
        <v>449.77</v>
      </c>
      <c r="D1187" s="36">
        <v>482.57</v>
      </c>
      <c r="E1187" s="36">
        <v>493.63</v>
      </c>
      <c r="F1187" s="36">
        <v>493.09</v>
      </c>
      <c r="G1187" s="36">
        <v>491.34</v>
      </c>
      <c r="H1187" s="36">
        <v>481.23</v>
      </c>
      <c r="I1187" s="36">
        <v>452.54</v>
      </c>
      <c r="J1187" s="36">
        <v>395.13</v>
      </c>
      <c r="K1187" s="36">
        <v>356.54</v>
      </c>
      <c r="L1187" s="36">
        <v>340.56</v>
      </c>
      <c r="M1187" s="36">
        <v>366.18</v>
      </c>
      <c r="N1187" s="36">
        <v>362.51</v>
      </c>
      <c r="O1187" s="36">
        <v>360.23</v>
      </c>
      <c r="P1187" s="36">
        <v>371.63</v>
      </c>
      <c r="Q1187" s="36">
        <v>368.65</v>
      </c>
      <c r="R1187" s="36">
        <v>365.33</v>
      </c>
      <c r="S1187" s="36">
        <v>372.83</v>
      </c>
      <c r="T1187" s="36">
        <v>362.52</v>
      </c>
      <c r="U1187" s="36">
        <v>328.01</v>
      </c>
      <c r="V1187" s="36">
        <v>354.37</v>
      </c>
      <c r="W1187" s="36">
        <v>379.29</v>
      </c>
      <c r="X1187" s="36">
        <v>356.63</v>
      </c>
      <c r="Y1187" s="36">
        <v>366.04</v>
      </c>
    </row>
    <row r="1188" spans="1:25" ht="38.25" x14ac:dyDescent="0.2">
      <c r="A1188" s="110" t="s">
        <v>70</v>
      </c>
      <c r="B1188" s="49">
        <v>405.56971873999998</v>
      </c>
      <c r="C1188" s="49">
        <v>449.77436849999998</v>
      </c>
      <c r="D1188" s="49">
        <v>482.57168852000001</v>
      </c>
      <c r="E1188" s="49">
        <v>493.63060246999999</v>
      </c>
      <c r="F1188" s="49">
        <v>493.08668655000002</v>
      </c>
      <c r="G1188" s="49">
        <v>491.34069218000002</v>
      </c>
      <c r="H1188" s="49">
        <v>481.22523044000002</v>
      </c>
      <c r="I1188" s="49">
        <v>452.53577517000002</v>
      </c>
      <c r="J1188" s="49">
        <v>395.13130533999998</v>
      </c>
      <c r="K1188" s="49">
        <v>356.5405207</v>
      </c>
      <c r="L1188" s="49">
        <v>340.55514909999999</v>
      </c>
      <c r="M1188" s="49">
        <v>366.17748612000003</v>
      </c>
      <c r="N1188" s="49">
        <v>362.50725118000003</v>
      </c>
      <c r="O1188" s="49">
        <v>360.22791434999999</v>
      </c>
      <c r="P1188" s="49">
        <v>371.62672250999998</v>
      </c>
      <c r="Q1188" s="49">
        <v>368.64888074999999</v>
      </c>
      <c r="R1188" s="49">
        <v>365.32501026</v>
      </c>
      <c r="S1188" s="49">
        <v>372.82694119000001</v>
      </c>
      <c r="T1188" s="49">
        <v>362.52314316000002</v>
      </c>
      <c r="U1188" s="49">
        <v>328.00762644000002</v>
      </c>
      <c r="V1188" s="49">
        <v>354.36763114000001</v>
      </c>
      <c r="W1188" s="49">
        <v>379.29250257000001</v>
      </c>
      <c r="X1188" s="49">
        <v>356.62592540000003</v>
      </c>
      <c r="Y1188" s="49">
        <v>366.03649359000002</v>
      </c>
    </row>
    <row r="1189" spans="1:25" ht="15" thickBot="1" x14ac:dyDescent="0.25">
      <c r="A1189" s="15" t="s">
        <v>4</v>
      </c>
      <c r="B1189" s="46">
        <v>0</v>
      </c>
      <c r="C1189" s="47">
        <v>0</v>
      </c>
      <c r="D1189" s="47">
        <v>0</v>
      </c>
      <c r="E1189" s="47">
        <v>0</v>
      </c>
      <c r="F1189" s="47">
        <v>0</v>
      </c>
      <c r="G1189" s="47">
        <v>0</v>
      </c>
      <c r="H1189" s="47">
        <v>0</v>
      </c>
      <c r="I1189" s="47">
        <v>0</v>
      </c>
      <c r="J1189" s="47">
        <v>0</v>
      </c>
      <c r="K1189" s="47">
        <v>0</v>
      </c>
      <c r="L1189" s="47">
        <v>0</v>
      </c>
      <c r="M1189" s="47">
        <v>0</v>
      </c>
      <c r="N1189" s="47">
        <v>0</v>
      </c>
      <c r="O1189" s="47">
        <v>0</v>
      </c>
      <c r="P1189" s="47">
        <v>0</v>
      </c>
      <c r="Q1189" s="47">
        <v>0</v>
      </c>
      <c r="R1189" s="47">
        <v>0</v>
      </c>
      <c r="S1189" s="47">
        <v>0</v>
      </c>
      <c r="T1189" s="47">
        <v>0</v>
      </c>
      <c r="U1189" s="47">
        <v>0</v>
      </c>
      <c r="V1189" s="47">
        <v>0</v>
      </c>
      <c r="W1189" s="47">
        <v>0</v>
      </c>
      <c r="X1189" s="47">
        <v>0</v>
      </c>
      <c r="Y1189" s="48">
        <v>0</v>
      </c>
    </row>
    <row r="1190" spans="1:25" ht="15" thickBot="1" x14ac:dyDescent="0.25">
      <c r="A1190" s="27">
        <v>12</v>
      </c>
      <c r="B1190" s="36">
        <v>398.58</v>
      </c>
      <c r="C1190" s="36">
        <v>441.36</v>
      </c>
      <c r="D1190" s="36">
        <v>462.92</v>
      </c>
      <c r="E1190" s="36">
        <v>473.24</v>
      </c>
      <c r="F1190" s="36">
        <v>471.3</v>
      </c>
      <c r="G1190" s="36">
        <v>459.15</v>
      </c>
      <c r="H1190" s="36">
        <v>415.83</v>
      </c>
      <c r="I1190" s="36">
        <v>366.72</v>
      </c>
      <c r="J1190" s="36">
        <v>337.26</v>
      </c>
      <c r="K1190" s="36">
        <v>335.38</v>
      </c>
      <c r="L1190" s="36">
        <v>327.2</v>
      </c>
      <c r="M1190" s="36">
        <v>320.01</v>
      </c>
      <c r="N1190" s="36">
        <v>315.72000000000003</v>
      </c>
      <c r="O1190" s="36">
        <v>317.33</v>
      </c>
      <c r="P1190" s="36">
        <v>324.19</v>
      </c>
      <c r="Q1190" s="36">
        <v>320.67</v>
      </c>
      <c r="R1190" s="36">
        <v>321.27</v>
      </c>
      <c r="S1190" s="36">
        <v>319.54000000000002</v>
      </c>
      <c r="T1190" s="36">
        <v>323.69</v>
      </c>
      <c r="U1190" s="36">
        <v>330.18</v>
      </c>
      <c r="V1190" s="36">
        <v>342.07</v>
      </c>
      <c r="W1190" s="36">
        <v>319.35000000000002</v>
      </c>
      <c r="X1190" s="36">
        <v>306.52</v>
      </c>
      <c r="Y1190" s="36">
        <v>336.96</v>
      </c>
    </row>
    <row r="1191" spans="1:25" ht="38.25" x14ac:dyDescent="0.2">
      <c r="A1191" s="110" t="s">
        <v>70</v>
      </c>
      <c r="B1191" s="49">
        <v>398.58357136000001</v>
      </c>
      <c r="C1191" s="49">
        <v>441.35559327999999</v>
      </c>
      <c r="D1191" s="49">
        <v>462.91705022999997</v>
      </c>
      <c r="E1191" s="49">
        <v>473.24338673</v>
      </c>
      <c r="F1191" s="49">
        <v>471.30230295000001</v>
      </c>
      <c r="G1191" s="49">
        <v>459.14751782000002</v>
      </c>
      <c r="H1191" s="49">
        <v>415.83086552999998</v>
      </c>
      <c r="I1191" s="49">
        <v>366.72032718999998</v>
      </c>
      <c r="J1191" s="49">
        <v>337.26330015999997</v>
      </c>
      <c r="K1191" s="49">
        <v>335.38046254</v>
      </c>
      <c r="L1191" s="49">
        <v>327.19743650999999</v>
      </c>
      <c r="M1191" s="49">
        <v>320.01281818000001</v>
      </c>
      <c r="N1191" s="49">
        <v>315.72366219999998</v>
      </c>
      <c r="O1191" s="49">
        <v>317.32624472999998</v>
      </c>
      <c r="P1191" s="49">
        <v>324.18845994999998</v>
      </c>
      <c r="Q1191" s="49">
        <v>320.67461542000001</v>
      </c>
      <c r="R1191" s="49">
        <v>321.26982793000002</v>
      </c>
      <c r="S1191" s="49">
        <v>319.54191443000002</v>
      </c>
      <c r="T1191" s="49">
        <v>323.6857895</v>
      </c>
      <c r="U1191" s="49">
        <v>330.17560742000001</v>
      </c>
      <c r="V1191" s="49">
        <v>342.07188695999997</v>
      </c>
      <c r="W1191" s="49">
        <v>319.35367024999999</v>
      </c>
      <c r="X1191" s="49">
        <v>306.52120559000002</v>
      </c>
      <c r="Y1191" s="49">
        <v>336.9581642</v>
      </c>
    </row>
    <row r="1192" spans="1:25" ht="15" thickBot="1" x14ac:dyDescent="0.25">
      <c r="A1192" s="15" t="s">
        <v>4</v>
      </c>
      <c r="B1192" s="46">
        <v>0</v>
      </c>
      <c r="C1192" s="47">
        <v>0</v>
      </c>
      <c r="D1192" s="47">
        <v>0</v>
      </c>
      <c r="E1192" s="47">
        <v>0</v>
      </c>
      <c r="F1192" s="47">
        <v>0</v>
      </c>
      <c r="G1192" s="47">
        <v>0</v>
      </c>
      <c r="H1192" s="47">
        <v>0</v>
      </c>
      <c r="I1192" s="47">
        <v>0</v>
      </c>
      <c r="J1192" s="47">
        <v>0</v>
      </c>
      <c r="K1192" s="47">
        <v>0</v>
      </c>
      <c r="L1192" s="47">
        <v>0</v>
      </c>
      <c r="M1192" s="47">
        <v>0</v>
      </c>
      <c r="N1192" s="47">
        <v>0</v>
      </c>
      <c r="O1192" s="47">
        <v>0</v>
      </c>
      <c r="P1192" s="47">
        <v>0</v>
      </c>
      <c r="Q1192" s="47">
        <v>0</v>
      </c>
      <c r="R1192" s="47">
        <v>0</v>
      </c>
      <c r="S1192" s="47">
        <v>0</v>
      </c>
      <c r="T1192" s="47">
        <v>0</v>
      </c>
      <c r="U1192" s="47">
        <v>0</v>
      </c>
      <c r="V1192" s="47">
        <v>0</v>
      </c>
      <c r="W1192" s="47">
        <v>0</v>
      </c>
      <c r="X1192" s="47">
        <v>0</v>
      </c>
      <c r="Y1192" s="48">
        <v>0</v>
      </c>
    </row>
    <row r="1193" spans="1:25" ht="15" thickBot="1" x14ac:dyDescent="0.25">
      <c r="A1193" s="27">
        <v>13</v>
      </c>
      <c r="B1193" s="36">
        <v>411.8</v>
      </c>
      <c r="C1193" s="36">
        <v>451.41</v>
      </c>
      <c r="D1193" s="36">
        <v>472.01</v>
      </c>
      <c r="E1193" s="36">
        <v>499.97</v>
      </c>
      <c r="F1193" s="36">
        <v>501.44</v>
      </c>
      <c r="G1193" s="36">
        <v>492.2</v>
      </c>
      <c r="H1193" s="36">
        <v>449.2</v>
      </c>
      <c r="I1193" s="36">
        <v>412.29</v>
      </c>
      <c r="J1193" s="36">
        <v>401.92</v>
      </c>
      <c r="K1193" s="36">
        <v>359.41</v>
      </c>
      <c r="L1193" s="36">
        <v>352.84</v>
      </c>
      <c r="M1193" s="36">
        <v>382.39</v>
      </c>
      <c r="N1193" s="36">
        <v>378.86</v>
      </c>
      <c r="O1193" s="36">
        <v>381.25</v>
      </c>
      <c r="P1193" s="36">
        <v>372.65</v>
      </c>
      <c r="Q1193" s="36">
        <v>370.16</v>
      </c>
      <c r="R1193" s="36">
        <v>368.24</v>
      </c>
      <c r="S1193" s="36">
        <v>373.64</v>
      </c>
      <c r="T1193" s="36">
        <v>381.46</v>
      </c>
      <c r="U1193" s="36">
        <v>392.06</v>
      </c>
      <c r="V1193" s="36">
        <v>375.21</v>
      </c>
      <c r="W1193" s="36">
        <v>366.89</v>
      </c>
      <c r="X1193" s="36">
        <v>391.3</v>
      </c>
      <c r="Y1193" s="36">
        <v>399.73</v>
      </c>
    </row>
    <row r="1194" spans="1:25" ht="38.25" x14ac:dyDescent="0.2">
      <c r="A1194" s="110" t="s">
        <v>70</v>
      </c>
      <c r="B1194" s="49">
        <v>411.79705840000003</v>
      </c>
      <c r="C1194" s="49">
        <v>451.41202343999998</v>
      </c>
      <c r="D1194" s="49">
        <v>472.01097428999998</v>
      </c>
      <c r="E1194" s="49">
        <v>499.97025146999999</v>
      </c>
      <c r="F1194" s="49">
        <v>501.44426773999999</v>
      </c>
      <c r="G1194" s="49">
        <v>492.19511434999998</v>
      </c>
      <c r="H1194" s="49">
        <v>449.20309893000001</v>
      </c>
      <c r="I1194" s="49">
        <v>412.28570819999999</v>
      </c>
      <c r="J1194" s="49">
        <v>401.92499799000001</v>
      </c>
      <c r="K1194" s="49">
        <v>359.40986057999999</v>
      </c>
      <c r="L1194" s="49">
        <v>352.83651687999998</v>
      </c>
      <c r="M1194" s="49">
        <v>382.38606670000001</v>
      </c>
      <c r="N1194" s="49">
        <v>378.86403285</v>
      </c>
      <c r="O1194" s="49">
        <v>381.25393434</v>
      </c>
      <c r="P1194" s="49">
        <v>372.64740967</v>
      </c>
      <c r="Q1194" s="49">
        <v>370.16104150000001</v>
      </c>
      <c r="R1194" s="49">
        <v>368.24419724000001</v>
      </c>
      <c r="S1194" s="49">
        <v>373.63943789000001</v>
      </c>
      <c r="T1194" s="49">
        <v>381.45907355999998</v>
      </c>
      <c r="U1194" s="49">
        <v>392.06190548000001</v>
      </c>
      <c r="V1194" s="49">
        <v>375.20879875000003</v>
      </c>
      <c r="W1194" s="49">
        <v>366.89004977000002</v>
      </c>
      <c r="X1194" s="49">
        <v>391.2986689</v>
      </c>
      <c r="Y1194" s="49">
        <v>399.73230176999999</v>
      </c>
    </row>
    <row r="1195" spans="1:25" ht="15" thickBot="1" x14ac:dyDescent="0.25">
      <c r="A1195" s="15" t="s">
        <v>4</v>
      </c>
      <c r="B1195" s="46">
        <v>0</v>
      </c>
      <c r="C1195" s="47">
        <v>0</v>
      </c>
      <c r="D1195" s="47">
        <v>0</v>
      </c>
      <c r="E1195" s="47">
        <v>0</v>
      </c>
      <c r="F1195" s="47">
        <v>0</v>
      </c>
      <c r="G1195" s="47">
        <v>0</v>
      </c>
      <c r="H1195" s="47">
        <v>0</v>
      </c>
      <c r="I1195" s="47">
        <v>0</v>
      </c>
      <c r="J1195" s="47">
        <v>0</v>
      </c>
      <c r="K1195" s="47">
        <v>0</v>
      </c>
      <c r="L1195" s="47">
        <v>0</v>
      </c>
      <c r="M1195" s="47">
        <v>0</v>
      </c>
      <c r="N1195" s="47">
        <v>0</v>
      </c>
      <c r="O1195" s="47">
        <v>0</v>
      </c>
      <c r="P1195" s="47">
        <v>0</v>
      </c>
      <c r="Q1195" s="47">
        <v>0</v>
      </c>
      <c r="R1195" s="47">
        <v>0</v>
      </c>
      <c r="S1195" s="47">
        <v>0</v>
      </c>
      <c r="T1195" s="47">
        <v>0</v>
      </c>
      <c r="U1195" s="47">
        <v>0</v>
      </c>
      <c r="V1195" s="47">
        <v>0</v>
      </c>
      <c r="W1195" s="47">
        <v>0</v>
      </c>
      <c r="X1195" s="47">
        <v>0</v>
      </c>
      <c r="Y1195" s="48">
        <v>0</v>
      </c>
    </row>
    <row r="1196" spans="1:25" ht="15" thickBot="1" x14ac:dyDescent="0.25">
      <c r="A1196" s="27">
        <v>14</v>
      </c>
      <c r="B1196" s="36">
        <v>444.01</v>
      </c>
      <c r="C1196" s="36">
        <v>486.87</v>
      </c>
      <c r="D1196" s="36">
        <v>516.84</v>
      </c>
      <c r="E1196" s="36">
        <v>529.67999999999995</v>
      </c>
      <c r="F1196" s="36">
        <v>530.41999999999996</v>
      </c>
      <c r="G1196" s="36">
        <v>517.97</v>
      </c>
      <c r="H1196" s="36">
        <v>479.27</v>
      </c>
      <c r="I1196" s="36">
        <v>418.95</v>
      </c>
      <c r="J1196" s="36">
        <v>371.3</v>
      </c>
      <c r="K1196" s="36">
        <v>351.35</v>
      </c>
      <c r="L1196" s="36">
        <v>337.03</v>
      </c>
      <c r="M1196" s="36">
        <v>332.21</v>
      </c>
      <c r="N1196" s="36">
        <v>357.38</v>
      </c>
      <c r="O1196" s="36">
        <v>357.22</v>
      </c>
      <c r="P1196" s="36">
        <v>363.76</v>
      </c>
      <c r="Q1196" s="36">
        <v>349.49</v>
      </c>
      <c r="R1196" s="36">
        <v>335.82</v>
      </c>
      <c r="S1196" s="36">
        <v>322.92</v>
      </c>
      <c r="T1196" s="36">
        <v>317.58</v>
      </c>
      <c r="U1196" s="36">
        <v>315.3</v>
      </c>
      <c r="V1196" s="36">
        <v>320.8</v>
      </c>
      <c r="W1196" s="36">
        <v>310.58</v>
      </c>
      <c r="X1196" s="36">
        <v>326.39999999999998</v>
      </c>
      <c r="Y1196" s="36">
        <v>386.23</v>
      </c>
    </row>
    <row r="1197" spans="1:25" ht="38.25" x14ac:dyDescent="0.2">
      <c r="A1197" s="110" t="s">
        <v>70</v>
      </c>
      <c r="B1197" s="49">
        <v>444.00815102000001</v>
      </c>
      <c r="C1197" s="49">
        <v>486.87396562999999</v>
      </c>
      <c r="D1197" s="49">
        <v>516.84055318000003</v>
      </c>
      <c r="E1197" s="49">
        <v>529.68017379000003</v>
      </c>
      <c r="F1197" s="49">
        <v>530.42081218999999</v>
      </c>
      <c r="G1197" s="49">
        <v>517.97366265999995</v>
      </c>
      <c r="H1197" s="49">
        <v>479.26510559000002</v>
      </c>
      <c r="I1197" s="49">
        <v>418.94597744999999</v>
      </c>
      <c r="J1197" s="49">
        <v>371.29716801000001</v>
      </c>
      <c r="K1197" s="49">
        <v>351.35061438000002</v>
      </c>
      <c r="L1197" s="49">
        <v>337.03449523</v>
      </c>
      <c r="M1197" s="49">
        <v>332.21225403</v>
      </c>
      <c r="N1197" s="49">
        <v>357.38285939000002</v>
      </c>
      <c r="O1197" s="49">
        <v>357.21840444999998</v>
      </c>
      <c r="P1197" s="49">
        <v>363.75740064000001</v>
      </c>
      <c r="Q1197" s="49">
        <v>349.49063774000001</v>
      </c>
      <c r="R1197" s="49">
        <v>335.81742960000003</v>
      </c>
      <c r="S1197" s="49">
        <v>322.92167991000002</v>
      </c>
      <c r="T1197" s="49">
        <v>317.57974093000001</v>
      </c>
      <c r="U1197" s="49">
        <v>315.30467507999998</v>
      </c>
      <c r="V1197" s="49">
        <v>320.80400191000001</v>
      </c>
      <c r="W1197" s="49">
        <v>310.57863839999999</v>
      </c>
      <c r="X1197" s="49">
        <v>326.39838433</v>
      </c>
      <c r="Y1197" s="49">
        <v>386.22959354</v>
      </c>
    </row>
    <row r="1198" spans="1:25" ht="15" thickBot="1" x14ac:dyDescent="0.25">
      <c r="A1198" s="15" t="s">
        <v>4</v>
      </c>
      <c r="B1198" s="46">
        <v>0</v>
      </c>
      <c r="C1198" s="47">
        <v>0</v>
      </c>
      <c r="D1198" s="47">
        <v>0</v>
      </c>
      <c r="E1198" s="47">
        <v>0</v>
      </c>
      <c r="F1198" s="47">
        <v>0</v>
      </c>
      <c r="G1198" s="47">
        <v>0</v>
      </c>
      <c r="H1198" s="47">
        <v>0</v>
      </c>
      <c r="I1198" s="47">
        <v>0</v>
      </c>
      <c r="J1198" s="47">
        <v>0</v>
      </c>
      <c r="K1198" s="47">
        <v>0</v>
      </c>
      <c r="L1198" s="47">
        <v>0</v>
      </c>
      <c r="M1198" s="47">
        <v>0</v>
      </c>
      <c r="N1198" s="47">
        <v>0</v>
      </c>
      <c r="O1198" s="47">
        <v>0</v>
      </c>
      <c r="P1198" s="47">
        <v>0</v>
      </c>
      <c r="Q1198" s="47">
        <v>0</v>
      </c>
      <c r="R1198" s="47">
        <v>0</v>
      </c>
      <c r="S1198" s="47">
        <v>0</v>
      </c>
      <c r="T1198" s="47">
        <v>0</v>
      </c>
      <c r="U1198" s="47">
        <v>0</v>
      </c>
      <c r="V1198" s="47">
        <v>0</v>
      </c>
      <c r="W1198" s="47">
        <v>0</v>
      </c>
      <c r="X1198" s="47">
        <v>0</v>
      </c>
      <c r="Y1198" s="48">
        <v>0</v>
      </c>
    </row>
    <row r="1199" spans="1:25" ht="15" thickBot="1" x14ac:dyDescent="0.25">
      <c r="A1199" s="27">
        <v>15</v>
      </c>
      <c r="B1199" s="36">
        <v>450.71</v>
      </c>
      <c r="C1199" s="36">
        <v>495.15</v>
      </c>
      <c r="D1199" s="36">
        <v>521.16</v>
      </c>
      <c r="E1199" s="36">
        <v>533.32000000000005</v>
      </c>
      <c r="F1199" s="36">
        <v>532.95000000000005</v>
      </c>
      <c r="G1199" s="36">
        <v>519.4</v>
      </c>
      <c r="H1199" s="36">
        <v>475.74</v>
      </c>
      <c r="I1199" s="36">
        <v>415.55</v>
      </c>
      <c r="J1199" s="36">
        <v>371.75</v>
      </c>
      <c r="K1199" s="36">
        <v>355.93</v>
      </c>
      <c r="L1199" s="36">
        <v>330.56</v>
      </c>
      <c r="M1199" s="36">
        <v>324.60000000000002</v>
      </c>
      <c r="N1199" s="36">
        <v>350.88</v>
      </c>
      <c r="O1199" s="36">
        <v>351.44</v>
      </c>
      <c r="P1199" s="36">
        <v>359.39</v>
      </c>
      <c r="Q1199" s="36">
        <v>364.65</v>
      </c>
      <c r="R1199" s="36">
        <v>352.28</v>
      </c>
      <c r="S1199" s="36">
        <v>346.22</v>
      </c>
      <c r="T1199" s="36">
        <v>333.55</v>
      </c>
      <c r="U1199" s="36">
        <v>320.57</v>
      </c>
      <c r="V1199" s="36">
        <v>327.89</v>
      </c>
      <c r="W1199" s="36">
        <v>318.01</v>
      </c>
      <c r="X1199" s="36">
        <v>342.4</v>
      </c>
      <c r="Y1199" s="36">
        <v>406.21</v>
      </c>
    </row>
    <row r="1200" spans="1:25" ht="38.25" x14ac:dyDescent="0.2">
      <c r="A1200" s="110" t="s">
        <v>70</v>
      </c>
      <c r="B1200" s="49">
        <v>450.70759380999999</v>
      </c>
      <c r="C1200" s="49">
        <v>495.15095588999998</v>
      </c>
      <c r="D1200" s="49">
        <v>521.15992542000004</v>
      </c>
      <c r="E1200" s="49">
        <v>533.31526425000004</v>
      </c>
      <c r="F1200" s="49">
        <v>532.94502785999998</v>
      </c>
      <c r="G1200" s="49">
        <v>519.39653454999996</v>
      </c>
      <c r="H1200" s="49">
        <v>475.73797707</v>
      </c>
      <c r="I1200" s="49">
        <v>415.54919199</v>
      </c>
      <c r="J1200" s="49">
        <v>371.75184453999998</v>
      </c>
      <c r="K1200" s="49">
        <v>355.93242839999999</v>
      </c>
      <c r="L1200" s="49">
        <v>330.55793674</v>
      </c>
      <c r="M1200" s="49">
        <v>324.59689358999998</v>
      </c>
      <c r="N1200" s="49">
        <v>350.88149998</v>
      </c>
      <c r="O1200" s="49">
        <v>351.43849640000002</v>
      </c>
      <c r="P1200" s="49">
        <v>359.3920779</v>
      </c>
      <c r="Q1200" s="49">
        <v>364.64913405999999</v>
      </c>
      <c r="R1200" s="49">
        <v>352.28425530999999</v>
      </c>
      <c r="S1200" s="49">
        <v>346.22182598000001</v>
      </c>
      <c r="T1200" s="49">
        <v>333.55246347000002</v>
      </c>
      <c r="U1200" s="49">
        <v>320.57402796000002</v>
      </c>
      <c r="V1200" s="49">
        <v>327.89001598999999</v>
      </c>
      <c r="W1200" s="49">
        <v>318.01385764000003</v>
      </c>
      <c r="X1200" s="49">
        <v>342.40474298999999</v>
      </c>
      <c r="Y1200" s="49">
        <v>406.21323419999999</v>
      </c>
    </row>
    <row r="1201" spans="1:25" ht="15" thickBot="1" x14ac:dyDescent="0.25">
      <c r="A1201" s="15" t="s">
        <v>4</v>
      </c>
      <c r="B1201" s="46">
        <v>0</v>
      </c>
      <c r="C1201" s="47">
        <v>0</v>
      </c>
      <c r="D1201" s="47">
        <v>0</v>
      </c>
      <c r="E1201" s="47">
        <v>0</v>
      </c>
      <c r="F1201" s="47">
        <v>0</v>
      </c>
      <c r="G1201" s="47">
        <v>0</v>
      </c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47">
        <v>0</v>
      </c>
      <c r="U1201" s="47">
        <v>0</v>
      </c>
      <c r="V1201" s="47">
        <v>0</v>
      </c>
      <c r="W1201" s="47">
        <v>0</v>
      </c>
      <c r="X1201" s="47">
        <v>0</v>
      </c>
      <c r="Y1201" s="48">
        <v>0</v>
      </c>
    </row>
    <row r="1202" spans="1:25" ht="15" thickBot="1" x14ac:dyDescent="0.25">
      <c r="A1202" s="27">
        <v>16</v>
      </c>
      <c r="B1202" s="36">
        <v>455.55</v>
      </c>
      <c r="C1202" s="36">
        <v>476.95</v>
      </c>
      <c r="D1202" s="36">
        <v>497.44</v>
      </c>
      <c r="E1202" s="36">
        <v>504.78</v>
      </c>
      <c r="F1202" s="36">
        <v>503.16</v>
      </c>
      <c r="G1202" s="36">
        <v>494.73</v>
      </c>
      <c r="H1202" s="36">
        <v>451.82</v>
      </c>
      <c r="I1202" s="36">
        <v>394.53</v>
      </c>
      <c r="J1202" s="36">
        <v>366.56</v>
      </c>
      <c r="K1202" s="36">
        <v>335.45</v>
      </c>
      <c r="L1202" s="36">
        <v>318.61</v>
      </c>
      <c r="M1202" s="36">
        <v>301.45999999999998</v>
      </c>
      <c r="N1202" s="36">
        <v>306.95</v>
      </c>
      <c r="O1202" s="36">
        <v>305.38</v>
      </c>
      <c r="P1202" s="36">
        <v>306.58</v>
      </c>
      <c r="Q1202" s="36">
        <v>310.16000000000003</v>
      </c>
      <c r="R1202" s="36">
        <v>314.56</v>
      </c>
      <c r="S1202" s="36">
        <v>313.91000000000003</v>
      </c>
      <c r="T1202" s="36">
        <v>309.52</v>
      </c>
      <c r="U1202" s="36">
        <v>305.22000000000003</v>
      </c>
      <c r="V1202" s="36">
        <v>310.43</v>
      </c>
      <c r="W1202" s="36">
        <v>295.93</v>
      </c>
      <c r="X1202" s="36">
        <v>309.89999999999998</v>
      </c>
      <c r="Y1202" s="36">
        <v>375.41</v>
      </c>
    </row>
    <row r="1203" spans="1:25" ht="38.25" x14ac:dyDescent="0.2">
      <c r="A1203" s="110" t="s">
        <v>70</v>
      </c>
      <c r="B1203" s="49">
        <v>455.55129237</v>
      </c>
      <c r="C1203" s="49">
        <v>476.94604538999999</v>
      </c>
      <c r="D1203" s="49">
        <v>497.43995281999997</v>
      </c>
      <c r="E1203" s="49">
        <v>504.78112308999999</v>
      </c>
      <c r="F1203" s="49">
        <v>503.16423866000002</v>
      </c>
      <c r="G1203" s="49">
        <v>494.72747449000002</v>
      </c>
      <c r="H1203" s="49">
        <v>451.82243167000001</v>
      </c>
      <c r="I1203" s="49">
        <v>394.5290124</v>
      </c>
      <c r="J1203" s="49">
        <v>366.56340826000002</v>
      </c>
      <c r="K1203" s="49">
        <v>335.44672945999997</v>
      </c>
      <c r="L1203" s="49">
        <v>318.60608245999998</v>
      </c>
      <c r="M1203" s="49">
        <v>301.46371578999998</v>
      </c>
      <c r="N1203" s="49">
        <v>306.94887159000001</v>
      </c>
      <c r="O1203" s="49">
        <v>305.38117182000002</v>
      </c>
      <c r="P1203" s="49">
        <v>306.57670302000002</v>
      </c>
      <c r="Q1203" s="49">
        <v>310.15653379999998</v>
      </c>
      <c r="R1203" s="49">
        <v>314.55544743000002</v>
      </c>
      <c r="S1203" s="49">
        <v>313.91489394000001</v>
      </c>
      <c r="T1203" s="49">
        <v>309.52221542000001</v>
      </c>
      <c r="U1203" s="49">
        <v>305.22498681000002</v>
      </c>
      <c r="V1203" s="49">
        <v>310.43112472000001</v>
      </c>
      <c r="W1203" s="49">
        <v>295.92718086999997</v>
      </c>
      <c r="X1203" s="49">
        <v>309.90489524999998</v>
      </c>
      <c r="Y1203" s="49">
        <v>375.41487337000001</v>
      </c>
    </row>
    <row r="1204" spans="1:25" ht="15" thickBot="1" x14ac:dyDescent="0.25">
      <c r="A1204" s="15" t="s">
        <v>4</v>
      </c>
      <c r="B1204" s="46">
        <v>0</v>
      </c>
      <c r="C1204" s="47">
        <v>0</v>
      </c>
      <c r="D1204" s="47">
        <v>0</v>
      </c>
      <c r="E1204" s="47">
        <v>0</v>
      </c>
      <c r="F1204" s="47">
        <v>0</v>
      </c>
      <c r="G1204" s="47">
        <v>0</v>
      </c>
      <c r="H1204" s="47">
        <v>0</v>
      </c>
      <c r="I1204" s="47">
        <v>0</v>
      </c>
      <c r="J1204" s="47">
        <v>0</v>
      </c>
      <c r="K1204" s="47">
        <v>0</v>
      </c>
      <c r="L1204" s="47">
        <v>0</v>
      </c>
      <c r="M1204" s="47">
        <v>0</v>
      </c>
      <c r="N1204" s="47">
        <v>0</v>
      </c>
      <c r="O1204" s="47">
        <v>0</v>
      </c>
      <c r="P1204" s="47">
        <v>0</v>
      </c>
      <c r="Q1204" s="47">
        <v>0</v>
      </c>
      <c r="R1204" s="47">
        <v>0</v>
      </c>
      <c r="S1204" s="47">
        <v>0</v>
      </c>
      <c r="T1204" s="47">
        <v>0</v>
      </c>
      <c r="U1204" s="47">
        <v>0</v>
      </c>
      <c r="V1204" s="47">
        <v>0</v>
      </c>
      <c r="W1204" s="47">
        <v>0</v>
      </c>
      <c r="X1204" s="47">
        <v>0</v>
      </c>
      <c r="Y1204" s="48">
        <v>0</v>
      </c>
    </row>
    <row r="1205" spans="1:25" ht="15" thickBot="1" x14ac:dyDescent="0.25">
      <c r="A1205" s="27">
        <v>17</v>
      </c>
      <c r="B1205" s="36">
        <v>429.99</v>
      </c>
      <c r="C1205" s="36">
        <v>475.59</v>
      </c>
      <c r="D1205" s="36">
        <v>501.44</v>
      </c>
      <c r="E1205" s="36">
        <v>506.93</v>
      </c>
      <c r="F1205" s="36">
        <v>509.41</v>
      </c>
      <c r="G1205" s="36">
        <v>505.96</v>
      </c>
      <c r="H1205" s="36">
        <v>491.04</v>
      </c>
      <c r="I1205" s="36">
        <v>449.55</v>
      </c>
      <c r="J1205" s="36">
        <v>390.65</v>
      </c>
      <c r="K1205" s="36">
        <v>347.88</v>
      </c>
      <c r="L1205" s="36">
        <v>320.63</v>
      </c>
      <c r="M1205" s="36">
        <v>323.25</v>
      </c>
      <c r="N1205" s="36">
        <v>331.15</v>
      </c>
      <c r="O1205" s="36">
        <v>335.67</v>
      </c>
      <c r="P1205" s="36">
        <v>338.01</v>
      </c>
      <c r="Q1205" s="36">
        <v>339.61</v>
      </c>
      <c r="R1205" s="36">
        <v>346.79</v>
      </c>
      <c r="S1205" s="36">
        <v>345.55</v>
      </c>
      <c r="T1205" s="36">
        <v>340.54</v>
      </c>
      <c r="U1205" s="36">
        <v>328.15</v>
      </c>
      <c r="V1205" s="36">
        <v>324.38</v>
      </c>
      <c r="W1205" s="36">
        <v>317.06</v>
      </c>
      <c r="X1205" s="36">
        <v>341.42</v>
      </c>
      <c r="Y1205" s="36">
        <v>373.42</v>
      </c>
    </row>
    <row r="1206" spans="1:25" ht="38.25" x14ac:dyDescent="0.2">
      <c r="A1206" s="110" t="s">
        <v>70</v>
      </c>
      <c r="B1206" s="49">
        <v>429.99090731000001</v>
      </c>
      <c r="C1206" s="49">
        <v>475.58868171</v>
      </c>
      <c r="D1206" s="49">
        <v>501.43842166000002</v>
      </c>
      <c r="E1206" s="49">
        <v>506.92775346000002</v>
      </c>
      <c r="F1206" s="49">
        <v>509.40593817000001</v>
      </c>
      <c r="G1206" s="49">
        <v>505.95792172</v>
      </c>
      <c r="H1206" s="49">
        <v>491.03911517</v>
      </c>
      <c r="I1206" s="49">
        <v>449.55395953999999</v>
      </c>
      <c r="J1206" s="49">
        <v>390.64615158999999</v>
      </c>
      <c r="K1206" s="49">
        <v>347.87728664999997</v>
      </c>
      <c r="L1206" s="49">
        <v>320.62840344</v>
      </c>
      <c r="M1206" s="49">
        <v>323.24729315000002</v>
      </c>
      <c r="N1206" s="49">
        <v>331.15190546999997</v>
      </c>
      <c r="O1206" s="49">
        <v>335.67041396000002</v>
      </c>
      <c r="P1206" s="49">
        <v>338.00630269999999</v>
      </c>
      <c r="Q1206" s="49">
        <v>339.60823923999999</v>
      </c>
      <c r="R1206" s="49">
        <v>346.79247250999998</v>
      </c>
      <c r="S1206" s="49">
        <v>345.55342432999998</v>
      </c>
      <c r="T1206" s="49">
        <v>340.53849135000002</v>
      </c>
      <c r="U1206" s="49">
        <v>328.14670676999998</v>
      </c>
      <c r="V1206" s="49">
        <v>324.38080151000003</v>
      </c>
      <c r="W1206" s="49">
        <v>317.05967878000001</v>
      </c>
      <c r="X1206" s="49">
        <v>341.42180444000002</v>
      </c>
      <c r="Y1206" s="49">
        <v>373.42384458999999</v>
      </c>
    </row>
    <row r="1207" spans="1:25" ht="15" thickBot="1" x14ac:dyDescent="0.25">
      <c r="A1207" s="15" t="s">
        <v>4</v>
      </c>
      <c r="B1207" s="46">
        <v>0</v>
      </c>
      <c r="C1207" s="47">
        <v>0</v>
      </c>
      <c r="D1207" s="47">
        <v>0</v>
      </c>
      <c r="E1207" s="47">
        <v>0</v>
      </c>
      <c r="F1207" s="47">
        <v>0</v>
      </c>
      <c r="G1207" s="47">
        <v>0</v>
      </c>
      <c r="H1207" s="47">
        <v>0</v>
      </c>
      <c r="I1207" s="47">
        <v>0</v>
      </c>
      <c r="J1207" s="47">
        <v>0</v>
      </c>
      <c r="K1207" s="47">
        <v>0</v>
      </c>
      <c r="L1207" s="47">
        <v>0</v>
      </c>
      <c r="M1207" s="47">
        <v>0</v>
      </c>
      <c r="N1207" s="47">
        <v>0</v>
      </c>
      <c r="O1207" s="47">
        <v>0</v>
      </c>
      <c r="P1207" s="47">
        <v>0</v>
      </c>
      <c r="Q1207" s="47">
        <v>0</v>
      </c>
      <c r="R1207" s="47">
        <v>0</v>
      </c>
      <c r="S1207" s="47">
        <v>0</v>
      </c>
      <c r="T1207" s="47">
        <v>0</v>
      </c>
      <c r="U1207" s="47">
        <v>0</v>
      </c>
      <c r="V1207" s="47">
        <v>0</v>
      </c>
      <c r="W1207" s="47">
        <v>0</v>
      </c>
      <c r="X1207" s="47">
        <v>0</v>
      </c>
      <c r="Y1207" s="48">
        <v>0</v>
      </c>
    </row>
    <row r="1208" spans="1:25" ht="15" thickBot="1" x14ac:dyDescent="0.25">
      <c r="A1208" s="27">
        <v>18</v>
      </c>
      <c r="B1208" s="36">
        <v>423.31</v>
      </c>
      <c r="C1208" s="36">
        <v>465.52</v>
      </c>
      <c r="D1208" s="36">
        <v>485.28</v>
      </c>
      <c r="E1208" s="36">
        <v>495.4</v>
      </c>
      <c r="F1208" s="36">
        <v>498.87</v>
      </c>
      <c r="G1208" s="36">
        <v>501.32</v>
      </c>
      <c r="H1208" s="36">
        <v>487.41</v>
      </c>
      <c r="I1208" s="36">
        <v>455.58</v>
      </c>
      <c r="J1208" s="36">
        <v>394.58</v>
      </c>
      <c r="K1208" s="36">
        <v>314.3</v>
      </c>
      <c r="L1208" s="36">
        <v>268.47000000000003</v>
      </c>
      <c r="M1208" s="36">
        <v>255.37</v>
      </c>
      <c r="N1208" s="36">
        <v>254.16</v>
      </c>
      <c r="O1208" s="36">
        <v>267.43</v>
      </c>
      <c r="P1208" s="36">
        <v>276.37</v>
      </c>
      <c r="Q1208" s="36">
        <v>278.85000000000002</v>
      </c>
      <c r="R1208" s="36">
        <v>278.14999999999998</v>
      </c>
      <c r="S1208" s="36">
        <v>277.02999999999997</v>
      </c>
      <c r="T1208" s="36">
        <v>291.2</v>
      </c>
      <c r="U1208" s="36">
        <v>336.72</v>
      </c>
      <c r="V1208" s="36">
        <v>359.42</v>
      </c>
      <c r="W1208" s="36">
        <v>349.75</v>
      </c>
      <c r="X1208" s="36">
        <v>352.93</v>
      </c>
      <c r="Y1208" s="36">
        <v>355.49</v>
      </c>
    </row>
    <row r="1209" spans="1:25" ht="38.25" x14ac:dyDescent="0.2">
      <c r="A1209" s="110" t="s">
        <v>70</v>
      </c>
      <c r="B1209" s="49">
        <v>423.30710808999999</v>
      </c>
      <c r="C1209" s="49">
        <v>465.52148978999998</v>
      </c>
      <c r="D1209" s="49">
        <v>485.28416437999999</v>
      </c>
      <c r="E1209" s="49">
        <v>495.40329457000001</v>
      </c>
      <c r="F1209" s="49">
        <v>498.87197801999997</v>
      </c>
      <c r="G1209" s="49">
        <v>501.32030586000002</v>
      </c>
      <c r="H1209" s="49">
        <v>487.40696452999998</v>
      </c>
      <c r="I1209" s="49">
        <v>455.57851015</v>
      </c>
      <c r="J1209" s="49">
        <v>394.58442638999998</v>
      </c>
      <c r="K1209" s="49">
        <v>314.30431824999999</v>
      </c>
      <c r="L1209" s="49">
        <v>268.47423236999998</v>
      </c>
      <c r="M1209" s="49">
        <v>255.36511053000001</v>
      </c>
      <c r="N1209" s="49">
        <v>254.16330977000001</v>
      </c>
      <c r="O1209" s="49">
        <v>267.42869063000001</v>
      </c>
      <c r="P1209" s="49">
        <v>276.37338509</v>
      </c>
      <c r="Q1209" s="49">
        <v>278.84512834999998</v>
      </c>
      <c r="R1209" s="49">
        <v>278.15252204000001</v>
      </c>
      <c r="S1209" s="49">
        <v>277.02983361000003</v>
      </c>
      <c r="T1209" s="49">
        <v>291.20218320999999</v>
      </c>
      <c r="U1209" s="49">
        <v>336.71816231000003</v>
      </c>
      <c r="V1209" s="49">
        <v>359.4232907</v>
      </c>
      <c r="W1209" s="49">
        <v>349.74870766999999</v>
      </c>
      <c r="X1209" s="49">
        <v>352.93428753000001</v>
      </c>
      <c r="Y1209" s="49">
        <v>355.48758522999998</v>
      </c>
    </row>
    <row r="1210" spans="1:25" ht="15" thickBot="1" x14ac:dyDescent="0.25">
      <c r="A1210" s="15" t="s">
        <v>4</v>
      </c>
      <c r="B1210" s="46">
        <v>0</v>
      </c>
      <c r="C1210" s="47">
        <v>0</v>
      </c>
      <c r="D1210" s="47">
        <v>0</v>
      </c>
      <c r="E1210" s="47">
        <v>0</v>
      </c>
      <c r="F1210" s="47">
        <v>0</v>
      </c>
      <c r="G1210" s="47">
        <v>0</v>
      </c>
      <c r="H1210" s="47">
        <v>0</v>
      </c>
      <c r="I1210" s="47">
        <v>0</v>
      </c>
      <c r="J1210" s="47">
        <v>0</v>
      </c>
      <c r="K1210" s="47">
        <v>0</v>
      </c>
      <c r="L1210" s="47">
        <v>0</v>
      </c>
      <c r="M1210" s="47">
        <v>0</v>
      </c>
      <c r="N1210" s="47">
        <v>0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  <c r="T1210" s="47">
        <v>0</v>
      </c>
      <c r="U1210" s="47">
        <v>0</v>
      </c>
      <c r="V1210" s="47">
        <v>0</v>
      </c>
      <c r="W1210" s="47">
        <v>0</v>
      </c>
      <c r="X1210" s="47">
        <v>0</v>
      </c>
      <c r="Y1210" s="48">
        <v>0</v>
      </c>
    </row>
    <row r="1211" spans="1:25" ht="15" thickBot="1" x14ac:dyDescent="0.25">
      <c r="A1211" s="27">
        <v>19</v>
      </c>
      <c r="B1211" s="36">
        <v>398.79</v>
      </c>
      <c r="C1211" s="36">
        <v>446.12</v>
      </c>
      <c r="D1211" s="36">
        <v>472.7</v>
      </c>
      <c r="E1211" s="36">
        <v>474.47</v>
      </c>
      <c r="F1211" s="36">
        <v>480.02</v>
      </c>
      <c r="G1211" s="36">
        <v>466.75</v>
      </c>
      <c r="H1211" s="36">
        <v>418.74</v>
      </c>
      <c r="I1211" s="36">
        <v>365.57</v>
      </c>
      <c r="J1211" s="36">
        <v>344.51</v>
      </c>
      <c r="K1211" s="36">
        <v>341.01</v>
      </c>
      <c r="L1211" s="36">
        <v>344.32</v>
      </c>
      <c r="M1211" s="36">
        <v>343.35</v>
      </c>
      <c r="N1211" s="36">
        <v>338.19</v>
      </c>
      <c r="O1211" s="36">
        <v>340.31</v>
      </c>
      <c r="P1211" s="36">
        <v>334.8</v>
      </c>
      <c r="Q1211" s="36">
        <v>340.19</v>
      </c>
      <c r="R1211" s="36">
        <v>339.6</v>
      </c>
      <c r="S1211" s="36">
        <v>332.02</v>
      </c>
      <c r="T1211" s="36">
        <v>344.34</v>
      </c>
      <c r="U1211" s="36">
        <v>367.54</v>
      </c>
      <c r="V1211" s="36">
        <v>381.56</v>
      </c>
      <c r="W1211" s="36">
        <v>361.67</v>
      </c>
      <c r="X1211" s="36">
        <v>322.97000000000003</v>
      </c>
      <c r="Y1211" s="36">
        <v>317.91000000000003</v>
      </c>
    </row>
    <row r="1212" spans="1:25" ht="38.25" x14ac:dyDescent="0.2">
      <c r="A1212" s="110" t="s">
        <v>70</v>
      </c>
      <c r="B1212" s="49">
        <v>398.79165468999997</v>
      </c>
      <c r="C1212" s="49">
        <v>446.12087794000001</v>
      </c>
      <c r="D1212" s="49">
        <v>472.70404678</v>
      </c>
      <c r="E1212" s="49">
        <v>474.47337542999998</v>
      </c>
      <c r="F1212" s="49">
        <v>480.01983519999999</v>
      </c>
      <c r="G1212" s="49">
        <v>466.75482556999998</v>
      </c>
      <c r="H1212" s="49">
        <v>418.73679638999999</v>
      </c>
      <c r="I1212" s="49">
        <v>365.57099434000003</v>
      </c>
      <c r="J1212" s="49">
        <v>344.50866722000001</v>
      </c>
      <c r="K1212" s="49">
        <v>341.01461647999997</v>
      </c>
      <c r="L1212" s="49">
        <v>344.31952597999998</v>
      </c>
      <c r="M1212" s="49">
        <v>343.35103156999998</v>
      </c>
      <c r="N1212" s="49">
        <v>338.19462205999997</v>
      </c>
      <c r="O1212" s="49">
        <v>340.31036511999997</v>
      </c>
      <c r="P1212" s="49">
        <v>334.79962703000001</v>
      </c>
      <c r="Q1212" s="49">
        <v>340.19196042999999</v>
      </c>
      <c r="R1212" s="49">
        <v>339.60258646</v>
      </c>
      <c r="S1212" s="49">
        <v>332.01719314000002</v>
      </c>
      <c r="T1212" s="49">
        <v>344.33793921</v>
      </c>
      <c r="U1212" s="49">
        <v>367.5375105</v>
      </c>
      <c r="V1212" s="49">
        <v>381.55617480000001</v>
      </c>
      <c r="W1212" s="49">
        <v>361.67361713999998</v>
      </c>
      <c r="X1212" s="49">
        <v>322.96743085999998</v>
      </c>
      <c r="Y1212" s="49">
        <v>317.91317480999999</v>
      </c>
    </row>
    <row r="1213" spans="1:25" ht="15" thickBot="1" x14ac:dyDescent="0.25">
      <c r="A1213" s="15" t="s">
        <v>4</v>
      </c>
      <c r="B1213" s="46">
        <v>0</v>
      </c>
      <c r="C1213" s="47">
        <v>0</v>
      </c>
      <c r="D1213" s="47">
        <v>0</v>
      </c>
      <c r="E1213" s="47">
        <v>0</v>
      </c>
      <c r="F1213" s="47">
        <v>0</v>
      </c>
      <c r="G1213" s="47">
        <v>0</v>
      </c>
      <c r="H1213" s="47">
        <v>0</v>
      </c>
      <c r="I1213" s="47">
        <v>0</v>
      </c>
      <c r="J1213" s="47">
        <v>0</v>
      </c>
      <c r="K1213" s="47">
        <v>0</v>
      </c>
      <c r="L1213" s="47">
        <v>0</v>
      </c>
      <c r="M1213" s="47">
        <v>0</v>
      </c>
      <c r="N1213" s="47">
        <v>0</v>
      </c>
      <c r="O1213" s="47">
        <v>0</v>
      </c>
      <c r="P1213" s="47">
        <v>0</v>
      </c>
      <c r="Q1213" s="47">
        <v>0</v>
      </c>
      <c r="R1213" s="47">
        <v>0</v>
      </c>
      <c r="S1213" s="47">
        <v>0</v>
      </c>
      <c r="T1213" s="47">
        <v>0</v>
      </c>
      <c r="U1213" s="47">
        <v>0</v>
      </c>
      <c r="V1213" s="47">
        <v>0</v>
      </c>
      <c r="W1213" s="47">
        <v>0</v>
      </c>
      <c r="X1213" s="47">
        <v>0</v>
      </c>
      <c r="Y1213" s="48">
        <v>0</v>
      </c>
    </row>
    <row r="1214" spans="1:25" ht="15" thickBot="1" x14ac:dyDescent="0.25">
      <c r="A1214" s="27">
        <v>20</v>
      </c>
      <c r="B1214" s="36">
        <v>362.81</v>
      </c>
      <c r="C1214" s="36">
        <v>412.45</v>
      </c>
      <c r="D1214" s="36">
        <v>435.74</v>
      </c>
      <c r="E1214" s="36">
        <v>443.39</v>
      </c>
      <c r="F1214" s="36">
        <v>439.95</v>
      </c>
      <c r="G1214" s="36">
        <v>468.87</v>
      </c>
      <c r="H1214" s="36">
        <v>421.77</v>
      </c>
      <c r="I1214" s="36">
        <v>362.93</v>
      </c>
      <c r="J1214" s="36">
        <v>334.69</v>
      </c>
      <c r="K1214" s="36">
        <v>331.68</v>
      </c>
      <c r="L1214" s="36">
        <v>326.18</v>
      </c>
      <c r="M1214" s="36">
        <v>325.12</v>
      </c>
      <c r="N1214" s="36">
        <v>322.04000000000002</v>
      </c>
      <c r="O1214" s="36">
        <v>320.36</v>
      </c>
      <c r="P1214" s="36">
        <v>321.3</v>
      </c>
      <c r="Q1214" s="36">
        <v>324.23</v>
      </c>
      <c r="R1214" s="36">
        <v>324.42</v>
      </c>
      <c r="S1214" s="36">
        <v>324.32</v>
      </c>
      <c r="T1214" s="36">
        <v>330.31</v>
      </c>
      <c r="U1214" s="36">
        <v>342.14</v>
      </c>
      <c r="V1214" s="36">
        <v>347.75</v>
      </c>
      <c r="W1214" s="36">
        <v>332.88</v>
      </c>
      <c r="X1214" s="36">
        <v>333.77</v>
      </c>
      <c r="Y1214" s="36">
        <v>376.78</v>
      </c>
    </row>
    <row r="1215" spans="1:25" ht="38.25" x14ac:dyDescent="0.2">
      <c r="A1215" s="110" t="s">
        <v>70</v>
      </c>
      <c r="B1215" s="49">
        <v>362.81343793000002</v>
      </c>
      <c r="C1215" s="49">
        <v>412.45251926999998</v>
      </c>
      <c r="D1215" s="49">
        <v>435.73956477000002</v>
      </c>
      <c r="E1215" s="49">
        <v>443.38902328</v>
      </c>
      <c r="F1215" s="49">
        <v>439.95049853</v>
      </c>
      <c r="G1215" s="49">
        <v>468.87144943999999</v>
      </c>
      <c r="H1215" s="49">
        <v>421.76596174999997</v>
      </c>
      <c r="I1215" s="49">
        <v>362.93485535000002</v>
      </c>
      <c r="J1215" s="49">
        <v>334.68618485000002</v>
      </c>
      <c r="K1215" s="49">
        <v>331.6754507</v>
      </c>
      <c r="L1215" s="49">
        <v>326.17977115999997</v>
      </c>
      <c r="M1215" s="49">
        <v>325.11787758000003</v>
      </c>
      <c r="N1215" s="49">
        <v>322.03984966000002</v>
      </c>
      <c r="O1215" s="49">
        <v>320.35805324</v>
      </c>
      <c r="P1215" s="49">
        <v>321.29709234000001</v>
      </c>
      <c r="Q1215" s="49">
        <v>324.22706947</v>
      </c>
      <c r="R1215" s="49">
        <v>324.41573001</v>
      </c>
      <c r="S1215" s="49">
        <v>324.32256031999998</v>
      </c>
      <c r="T1215" s="49">
        <v>330.30589092999998</v>
      </c>
      <c r="U1215" s="49">
        <v>342.13807050000003</v>
      </c>
      <c r="V1215" s="49">
        <v>347.74821864</v>
      </c>
      <c r="W1215" s="49">
        <v>332.87793932</v>
      </c>
      <c r="X1215" s="49">
        <v>333.76891460000002</v>
      </c>
      <c r="Y1215" s="49">
        <v>376.78492849000003</v>
      </c>
    </row>
    <row r="1216" spans="1:25" ht="15" thickBot="1" x14ac:dyDescent="0.25">
      <c r="A1216" s="15" t="s">
        <v>4</v>
      </c>
      <c r="B1216" s="46">
        <v>0</v>
      </c>
      <c r="C1216" s="47">
        <v>0</v>
      </c>
      <c r="D1216" s="47">
        <v>0</v>
      </c>
      <c r="E1216" s="47">
        <v>0</v>
      </c>
      <c r="F1216" s="47">
        <v>0</v>
      </c>
      <c r="G1216" s="47">
        <v>0</v>
      </c>
      <c r="H1216" s="47">
        <v>0</v>
      </c>
      <c r="I1216" s="47">
        <v>0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47">
        <v>0</v>
      </c>
      <c r="U1216" s="47">
        <v>0</v>
      </c>
      <c r="V1216" s="47">
        <v>0</v>
      </c>
      <c r="W1216" s="47">
        <v>0</v>
      </c>
      <c r="X1216" s="47">
        <v>0</v>
      </c>
      <c r="Y1216" s="48">
        <v>0</v>
      </c>
    </row>
    <row r="1217" spans="1:25" ht="15" thickBot="1" x14ac:dyDescent="0.25">
      <c r="A1217" s="27">
        <v>21</v>
      </c>
      <c r="B1217" s="36">
        <v>380.86</v>
      </c>
      <c r="C1217" s="36">
        <v>436.31</v>
      </c>
      <c r="D1217" s="36">
        <v>459.06</v>
      </c>
      <c r="E1217" s="36">
        <v>467.22</v>
      </c>
      <c r="F1217" s="36">
        <v>466.86</v>
      </c>
      <c r="G1217" s="36">
        <v>450.78</v>
      </c>
      <c r="H1217" s="36">
        <v>403.82</v>
      </c>
      <c r="I1217" s="36">
        <v>350.06</v>
      </c>
      <c r="J1217" s="36">
        <v>331.39</v>
      </c>
      <c r="K1217" s="36">
        <v>329.99</v>
      </c>
      <c r="L1217" s="36">
        <v>328.13</v>
      </c>
      <c r="M1217" s="36">
        <v>330.01</v>
      </c>
      <c r="N1217" s="36">
        <v>325.47000000000003</v>
      </c>
      <c r="O1217" s="36">
        <v>325.77</v>
      </c>
      <c r="P1217" s="36">
        <v>321.18</v>
      </c>
      <c r="Q1217" s="36">
        <v>322.55</v>
      </c>
      <c r="R1217" s="36">
        <v>320.36</v>
      </c>
      <c r="S1217" s="36">
        <v>318.45999999999998</v>
      </c>
      <c r="T1217" s="36">
        <v>326.63</v>
      </c>
      <c r="U1217" s="36">
        <v>355.28</v>
      </c>
      <c r="V1217" s="36">
        <v>344.57</v>
      </c>
      <c r="W1217" s="36">
        <v>333.52</v>
      </c>
      <c r="X1217" s="36">
        <v>335.78</v>
      </c>
      <c r="Y1217" s="36">
        <v>366.95</v>
      </c>
    </row>
    <row r="1218" spans="1:25" ht="38.25" x14ac:dyDescent="0.2">
      <c r="A1218" s="110" t="s">
        <v>70</v>
      </c>
      <c r="B1218" s="49">
        <v>380.86286731000001</v>
      </c>
      <c r="C1218" s="49">
        <v>436.30896056</v>
      </c>
      <c r="D1218" s="49">
        <v>459.05577086</v>
      </c>
      <c r="E1218" s="49">
        <v>467.21772442000002</v>
      </c>
      <c r="F1218" s="49">
        <v>466.85829460000002</v>
      </c>
      <c r="G1218" s="49">
        <v>450.77579150999998</v>
      </c>
      <c r="H1218" s="49">
        <v>403.81774765</v>
      </c>
      <c r="I1218" s="49">
        <v>350.06472525999999</v>
      </c>
      <c r="J1218" s="49">
        <v>331.39196843000002</v>
      </c>
      <c r="K1218" s="49">
        <v>329.98880553999999</v>
      </c>
      <c r="L1218" s="49">
        <v>328.12514822999998</v>
      </c>
      <c r="M1218" s="49">
        <v>330.01246796999999</v>
      </c>
      <c r="N1218" s="49">
        <v>325.46639492999998</v>
      </c>
      <c r="O1218" s="49">
        <v>325.77484222999999</v>
      </c>
      <c r="P1218" s="49">
        <v>321.18374368000002</v>
      </c>
      <c r="Q1218" s="49">
        <v>322.55491330000001</v>
      </c>
      <c r="R1218" s="49">
        <v>320.36328023999999</v>
      </c>
      <c r="S1218" s="49">
        <v>318.45592249999999</v>
      </c>
      <c r="T1218" s="49">
        <v>326.62853901</v>
      </c>
      <c r="U1218" s="49">
        <v>355.28232973000001</v>
      </c>
      <c r="V1218" s="49">
        <v>344.57296740999999</v>
      </c>
      <c r="W1218" s="49">
        <v>333.51812898999998</v>
      </c>
      <c r="X1218" s="49">
        <v>335.78132169000003</v>
      </c>
      <c r="Y1218" s="49">
        <v>366.95263668000001</v>
      </c>
    </row>
    <row r="1219" spans="1:25" ht="15" thickBot="1" x14ac:dyDescent="0.25">
      <c r="A1219" s="15" t="s">
        <v>4</v>
      </c>
      <c r="B1219" s="46">
        <v>0</v>
      </c>
      <c r="C1219" s="47">
        <v>0</v>
      </c>
      <c r="D1219" s="47">
        <v>0</v>
      </c>
      <c r="E1219" s="47">
        <v>0</v>
      </c>
      <c r="F1219" s="47">
        <v>0</v>
      </c>
      <c r="G1219" s="47">
        <v>0</v>
      </c>
      <c r="H1219" s="47">
        <v>0</v>
      </c>
      <c r="I1219" s="47">
        <v>0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47">
        <v>0</v>
      </c>
      <c r="U1219" s="47">
        <v>0</v>
      </c>
      <c r="V1219" s="47">
        <v>0</v>
      </c>
      <c r="W1219" s="47">
        <v>0</v>
      </c>
      <c r="X1219" s="47">
        <v>0</v>
      </c>
      <c r="Y1219" s="48">
        <v>0</v>
      </c>
    </row>
    <row r="1220" spans="1:25" ht="15" thickBot="1" x14ac:dyDescent="0.25">
      <c r="A1220" s="27">
        <v>22</v>
      </c>
      <c r="B1220" s="36">
        <v>438.77</v>
      </c>
      <c r="C1220" s="36">
        <v>473.37</v>
      </c>
      <c r="D1220" s="36">
        <v>498.27</v>
      </c>
      <c r="E1220" s="36">
        <v>501.21</v>
      </c>
      <c r="F1220" s="36">
        <v>501.42</v>
      </c>
      <c r="G1220" s="36">
        <v>484.08</v>
      </c>
      <c r="H1220" s="36">
        <v>454.13</v>
      </c>
      <c r="I1220" s="36">
        <v>400.36</v>
      </c>
      <c r="J1220" s="36">
        <v>383.49</v>
      </c>
      <c r="K1220" s="36">
        <v>386.84</v>
      </c>
      <c r="L1220" s="36">
        <v>386.28</v>
      </c>
      <c r="M1220" s="36">
        <v>377.84</v>
      </c>
      <c r="N1220" s="36">
        <v>376.53</v>
      </c>
      <c r="O1220" s="36">
        <v>388.15</v>
      </c>
      <c r="P1220" s="36">
        <v>388.86</v>
      </c>
      <c r="Q1220" s="36">
        <v>394.9</v>
      </c>
      <c r="R1220" s="36">
        <v>398.52</v>
      </c>
      <c r="S1220" s="36">
        <v>385.91</v>
      </c>
      <c r="T1220" s="36">
        <v>387.22</v>
      </c>
      <c r="U1220" s="36">
        <v>418.85</v>
      </c>
      <c r="V1220" s="36">
        <v>433.84</v>
      </c>
      <c r="W1220" s="36">
        <v>424.23</v>
      </c>
      <c r="X1220" s="36">
        <v>396.24</v>
      </c>
      <c r="Y1220" s="36">
        <v>419.63</v>
      </c>
    </row>
    <row r="1221" spans="1:25" ht="38.25" x14ac:dyDescent="0.2">
      <c r="A1221" s="110" t="s">
        <v>70</v>
      </c>
      <c r="B1221" s="49">
        <v>438.77033465</v>
      </c>
      <c r="C1221" s="49">
        <v>473.36785975999999</v>
      </c>
      <c r="D1221" s="49">
        <v>498.27215597999998</v>
      </c>
      <c r="E1221" s="49">
        <v>501.21221772000001</v>
      </c>
      <c r="F1221" s="49">
        <v>501.42161241000002</v>
      </c>
      <c r="G1221" s="49">
        <v>484.07732566999999</v>
      </c>
      <c r="H1221" s="49">
        <v>454.12523040000002</v>
      </c>
      <c r="I1221" s="49">
        <v>400.35550153999998</v>
      </c>
      <c r="J1221" s="49">
        <v>383.49349231999997</v>
      </c>
      <c r="K1221" s="49">
        <v>386.83897246999999</v>
      </c>
      <c r="L1221" s="49">
        <v>386.28409606000002</v>
      </c>
      <c r="M1221" s="49">
        <v>377.83952746</v>
      </c>
      <c r="N1221" s="49">
        <v>376.52966791</v>
      </c>
      <c r="O1221" s="49">
        <v>388.15134798999998</v>
      </c>
      <c r="P1221" s="49">
        <v>388.85898327000001</v>
      </c>
      <c r="Q1221" s="49">
        <v>394.90066335</v>
      </c>
      <c r="R1221" s="49">
        <v>398.51874529999998</v>
      </c>
      <c r="S1221" s="49">
        <v>385.90717640000003</v>
      </c>
      <c r="T1221" s="49">
        <v>387.22096973999999</v>
      </c>
      <c r="U1221" s="49">
        <v>418.84522186999999</v>
      </c>
      <c r="V1221" s="49">
        <v>433.83825358000001</v>
      </c>
      <c r="W1221" s="49">
        <v>424.22804924000002</v>
      </c>
      <c r="X1221" s="49">
        <v>396.24325562000001</v>
      </c>
      <c r="Y1221" s="49">
        <v>419.63227057</v>
      </c>
    </row>
    <row r="1222" spans="1:25" ht="15" thickBot="1" x14ac:dyDescent="0.25">
      <c r="A1222" s="15" t="s">
        <v>4</v>
      </c>
      <c r="B1222" s="46">
        <v>0</v>
      </c>
      <c r="C1222" s="47">
        <v>0</v>
      </c>
      <c r="D1222" s="47">
        <v>0</v>
      </c>
      <c r="E1222" s="47">
        <v>0</v>
      </c>
      <c r="F1222" s="47">
        <v>0</v>
      </c>
      <c r="G1222" s="47">
        <v>0</v>
      </c>
      <c r="H1222" s="47">
        <v>0</v>
      </c>
      <c r="I1222" s="47">
        <v>0</v>
      </c>
      <c r="J1222" s="47">
        <v>0</v>
      </c>
      <c r="K1222" s="47">
        <v>0</v>
      </c>
      <c r="L1222" s="47">
        <v>0</v>
      </c>
      <c r="M1222" s="47">
        <v>0</v>
      </c>
      <c r="N1222" s="47">
        <v>0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47">
        <v>0</v>
      </c>
      <c r="U1222" s="47">
        <v>0</v>
      </c>
      <c r="V1222" s="47">
        <v>0</v>
      </c>
      <c r="W1222" s="47">
        <v>0</v>
      </c>
      <c r="X1222" s="47">
        <v>0</v>
      </c>
      <c r="Y1222" s="48">
        <v>0</v>
      </c>
    </row>
    <row r="1223" spans="1:25" ht="15" thickBot="1" x14ac:dyDescent="0.25">
      <c r="A1223" s="27">
        <v>23</v>
      </c>
      <c r="B1223" s="36">
        <v>431.89</v>
      </c>
      <c r="C1223" s="36">
        <v>470.71</v>
      </c>
      <c r="D1223" s="36">
        <v>497.12</v>
      </c>
      <c r="E1223" s="36">
        <v>504.21</v>
      </c>
      <c r="F1223" s="36">
        <v>501.14</v>
      </c>
      <c r="G1223" s="36">
        <v>487.97</v>
      </c>
      <c r="H1223" s="36">
        <v>450.75</v>
      </c>
      <c r="I1223" s="36">
        <v>407.33</v>
      </c>
      <c r="J1223" s="36">
        <v>396.44</v>
      </c>
      <c r="K1223" s="36">
        <v>398.27</v>
      </c>
      <c r="L1223" s="36">
        <v>424.08</v>
      </c>
      <c r="M1223" s="36">
        <v>443.61</v>
      </c>
      <c r="N1223" s="36">
        <v>428.37</v>
      </c>
      <c r="O1223" s="36">
        <v>426.01</v>
      </c>
      <c r="P1223" s="36">
        <v>429.01</v>
      </c>
      <c r="Q1223" s="36">
        <v>432.15</v>
      </c>
      <c r="R1223" s="36">
        <v>425.44</v>
      </c>
      <c r="S1223" s="36">
        <v>420.23</v>
      </c>
      <c r="T1223" s="36">
        <v>396.14</v>
      </c>
      <c r="U1223" s="36">
        <v>393.98</v>
      </c>
      <c r="V1223" s="36">
        <v>394.4</v>
      </c>
      <c r="W1223" s="36">
        <v>392.04</v>
      </c>
      <c r="X1223" s="36">
        <v>417.8</v>
      </c>
      <c r="Y1223" s="36">
        <v>448.38</v>
      </c>
    </row>
    <row r="1224" spans="1:25" ht="38.25" x14ac:dyDescent="0.2">
      <c r="A1224" s="110" t="s">
        <v>70</v>
      </c>
      <c r="B1224" s="49">
        <v>431.88698687999999</v>
      </c>
      <c r="C1224" s="49">
        <v>470.71288542000002</v>
      </c>
      <c r="D1224" s="49">
        <v>497.11739058000001</v>
      </c>
      <c r="E1224" s="49">
        <v>504.20913987</v>
      </c>
      <c r="F1224" s="49">
        <v>501.14286142999998</v>
      </c>
      <c r="G1224" s="49">
        <v>487.96608280999999</v>
      </c>
      <c r="H1224" s="49">
        <v>450.75219057999999</v>
      </c>
      <c r="I1224" s="49">
        <v>407.32639537</v>
      </c>
      <c r="J1224" s="49">
        <v>396.44291641000001</v>
      </c>
      <c r="K1224" s="49">
        <v>398.27365766000003</v>
      </c>
      <c r="L1224" s="49">
        <v>424.08191108</v>
      </c>
      <c r="M1224" s="49">
        <v>443.60584</v>
      </c>
      <c r="N1224" s="49">
        <v>428.37332246</v>
      </c>
      <c r="O1224" s="49">
        <v>426.01489013000003</v>
      </c>
      <c r="P1224" s="49">
        <v>429.00818378999998</v>
      </c>
      <c r="Q1224" s="49">
        <v>432.14893210000002</v>
      </c>
      <c r="R1224" s="49">
        <v>425.43536934000002</v>
      </c>
      <c r="S1224" s="49">
        <v>420.2308974</v>
      </c>
      <c r="T1224" s="49">
        <v>396.13657476999998</v>
      </c>
      <c r="U1224" s="49">
        <v>393.97614556000002</v>
      </c>
      <c r="V1224" s="49">
        <v>394.40452299999998</v>
      </c>
      <c r="W1224" s="49">
        <v>392.04482259000002</v>
      </c>
      <c r="X1224" s="49">
        <v>417.79570926000002</v>
      </c>
      <c r="Y1224" s="49">
        <v>448.38327457999998</v>
      </c>
    </row>
    <row r="1225" spans="1:25" ht="15" thickBot="1" x14ac:dyDescent="0.25">
      <c r="A1225" s="15" t="s">
        <v>4</v>
      </c>
      <c r="B1225" s="46">
        <v>0</v>
      </c>
      <c r="C1225" s="47">
        <v>0</v>
      </c>
      <c r="D1225" s="47">
        <v>0</v>
      </c>
      <c r="E1225" s="47">
        <v>0</v>
      </c>
      <c r="F1225" s="47">
        <v>0</v>
      </c>
      <c r="G1225" s="47">
        <v>0</v>
      </c>
      <c r="H1225" s="47">
        <v>0</v>
      </c>
      <c r="I1225" s="47">
        <v>0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</v>
      </c>
      <c r="R1225" s="47">
        <v>0</v>
      </c>
      <c r="S1225" s="47">
        <v>0</v>
      </c>
      <c r="T1225" s="47">
        <v>0</v>
      </c>
      <c r="U1225" s="47">
        <v>0</v>
      </c>
      <c r="V1225" s="47">
        <v>0</v>
      </c>
      <c r="W1225" s="47">
        <v>0</v>
      </c>
      <c r="X1225" s="47">
        <v>0</v>
      </c>
      <c r="Y1225" s="48">
        <v>0</v>
      </c>
    </row>
    <row r="1226" spans="1:25" ht="15" thickBot="1" x14ac:dyDescent="0.25">
      <c r="A1226" s="27">
        <v>24</v>
      </c>
      <c r="B1226" s="36">
        <v>422.13</v>
      </c>
      <c r="C1226" s="36">
        <v>468.67</v>
      </c>
      <c r="D1226" s="36">
        <v>496.84</v>
      </c>
      <c r="E1226" s="36">
        <v>502.73</v>
      </c>
      <c r="F1226" s="36">
        <v>507.28</v>
      </c>
      <c r="G1226" s="36">
        <v>503.06</v>
      </c>
      <c r="H1226" s="36">
        <v>479.71</v>
      </c>
      <c r="I1226" s="36">
        <v>438.76</v>
      </c>
      <c r="J1226" s="36">
        <v>386.42</v>
      </c>
      <c r="K1226" s="36">
        <v>378.02</v>
      </c>
      <c r="L1226" s="36">
        <v>395.49</v>
      </c>
      <c r="M1226" s="36">
        <v>420.95</v>
      </c>
      <c r="N1226" s="36">
        <v>405.48</v>
      </c>
      <c r="O1226" s="36">
        <v>353.79</v>
      </c>
      <c r="P1226" s="36">
        <v>349.74</v>
      </c>
      <c r="Q1226" s="36">
        <v>344.63</v>
      </c>
      <c r="R1226" s="36">
        <v>343.02</v>
      </c>
      <c r="S1226" s="36">
        <v>348.47</v>
      </c>
      <c r="T1226" s="36">
        <v>358.03</v>
      </c>
      <c r="U1226" s="36">
        <v>382.21</v>
      </c>
      <c r="V1226" s="36">
        <v>401.62</v>
      </c>
      <c r="W1226" s="36">
        <v>391.77</v>
      </c>
      <c r="X1226" s="36">
        <v>370.93</v>
      </c>
      <c r="Y1226" s="36">
        <v>404.51</v>
      </c>
    </row>
    <row r="1227" spans="1:25" ht="38.25" x14ac:dyDescent="0.2">
      <c r="A1227" s="110" t="s">
        <v>70</v>
      </c>
      <c r="B1227" s="49">
        <v>422.13020505999998</v>
      </c>
      <c r="C1227" s="49">
        <v>468.67342173999998</v>
      </c>
      <c r="D1227" s="49">
        <v>496.84114108</v>
      </c>
      <c r="E1227" s="49">
        <v>502.72648273999999</v>
      </c>
      <c r="F1227" s="49">
        <v>507.27758671999999</v>
      </c>
      <c r="G1227" s="49">
        <v>503.06039270999997</v>
      </c>
      <c r="H1227" s="49">
        <v>479.71283734000002</v>
      </c>
      <c r="I1227" s="49">
        <v>438.7618938</v>
      </c>
      <c r="J1227" s="49">
        <v>386.41669389999998</v>
      </c>
      <c r="K1227" s="49">
        <v>378.02020336999999</v>
      </c>
      <c r="L1227" s="49">
        <v>395.48882049999997</v>
      </c>
      <c r="M1227" s="49">
        <v>420.95343266999998</v>
      </c>
      <c r="N1227" s="49">
        <v>405.48352803</v>
      </c>
      <c r="O1227" s="49">
        <v>353.79403708000001</v>
      </c>
      <c r="P1227" s="49">
        <v>349.73975392</v>
      </c>
      <c r="Q1227" s="49">
        <v>344.63235372999998</v>
      </c>
      <c r="R1227" s="49">
        <v>343.02232528000002</v>
      </c>
      <c r="S1227" s="49">
        <v>348.46659233000003</v>
      </c>
      <c r="T1227" s="49">
        <v>358.03216434000001</v>
      </c>
      <c r="U1227" s="49">
        <v>382.21390314000001</v>
      </c>
      <c r="V1227" s="49">
        <v>401.61973537</v>
      </c>
      <c r="W1227" s="49">
        <v>391.77331468</v>
      </c>
      <c r="X1227" s="49">
        <v>370.92667052000002</v>
      </c>
      <c r="Y1227" s="49">
        <v>404.51304273</v>
      </c>
    </row>
    <row r="1228" spans="1:25" ht="15" thickBot="1" x14ac:dyDescent="0.25">
      <c r="A1228" s="15" t="s">
        <v>4</v>
      </c>
      <c r="B1228" s="46">
        <v>0</v>
      </c>
      <c r="C1228" s="47">
        <v>0</v>
      </c>
      <c r="D1228" s="47">
        <v>0</v>
      </c>
      <c r="E1228" s="47">
        <v>0</v>
      </c>
      <c r="F1228" s="47">
        <v>0</v>
      </c>
      <c r="G1228" s="47">
        <v>0</v>
      </c>
      <c r="H1228" s="47">
        <v>0</v>
      </c>
      <c r="I1228" s="47">
        <v>0</v>
      </c>
      <c r="J1228" s="47">
        <v>0</v>
      </c>
      <c r="K1228" s="47">
        <v>0</v>
      </c>
      <c r="L1228" s="47">
        <v>0</v>
      </c>
      <c r="M1228" s="47">
        <v>0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47">
        <v>0</v>
      </c>
      <c r="U1228" s="47">
        <v>0</v>
      </c>
      <c r="V1228" s="47">
        <v>0</v>
      </c>
      <c r="W1228" s="47">
        <v>0</v>
      </c>
      <c r="X1228" s="47">
        <v>0</v>
      </c>
      <c r="Y1228" s="48">
        <v>0</v>
      </c>
    </row>
    <row r="1229" spans="1:25" ht="15" thickBot="1" x14ac:dyDescent="0.25">
      <c r="A1229" s="27">
        <v>25</v>
      </c>
      <c r="B1229" s="36">
        <v>422.68</v>
      </c>
      <c r="C1229" s="36">
        <v>469.57</v>
      </c>
      <c r="D1229" s="36">
        <v>500.36</v>
      </c>
      <c r="E1229" s="36">
        <v>501.47</v>
      </c>
      <c r="F1229" s="36">
        <v>499.43</v>
      </c>
      <c r="G1229" s="36">
        <v>497.74</v>
      </c>
      <c r="H1229" s="36">
        <v>484.38</v>
      </c>
      <c r="I1229" s="36">
        <v>451.68</v>
      </c>
      <c r="J1229" s="36">
        <v>399.07</v>
      </c>
      <c r="K1229" s="36">
        <v>372.05</v>
      </c>
      <c r="L1229" s="36">
        <v>349.08</v>
      </c>
      <c r="M1229" s="36">
        <v>358.65</v>
      </c>
      <c r="N1229" s="36">
        <v>351.19</v>
      </c>
      <c r="O1229" s="36">
        <v>354.63</v>
      </c>
      <c r="P1229" s="36">
        <v>359.1</v>
      </c>
      <c r="Q1229" s="36">
        <v>361.98</v>
      </c>
      <c r="R1229" s="36">
        <v>370.72</v>
      </c>
      <c r="S1229" s="36">
        <v>366.26</v>
      </c>
      <c r="T1229" s="36">
        <v>355.82</v>
      </c>
      <c r="U1229" s="36">
        <v>367.57</v>
      </c>
      <c r="V1229" s="36">
        <v>367.12</v>
      </c>
      <c r="W1229" s="36">
        <v>357.84</v>
      </c>
      <c r="X1229" s="36">
        <v>366.24</v>
      </c>
      <c r="Y1229" s="36">
        <v>396.98</v>
      </c>
    </row>
    <row r="1230" spans="1:25" ht="38.25" x14ac:dyDescent="0.2">
      <c r="A1230" s="110" t="s">
        <v>70</v>
      </c>
      <c r="B1230" s="49">
        <v>422.67860679</v>
      </c>
      <c r="C1230" s="49">
        <v>469.57072734000002</v>
      </c>
      <c r="D1230" s="49">
        <v>500.36029020000001</v>
      </c>
      <c r="E1230" s="49">
        <v>501.46889472999999</v>
      </c>
      <c r="F1230" s="49">
        <v>499.43385969000002</v>
      </c>
      <c r="G1230" s="49">
        <v>497.74430308000001</v>
      </c>
      <c r="H1230" s="49">
        <v>484.37546443999997</v>
      </c>
      <c r="I1230" s="49">
        <v>451.68019075000001</v>
      </c>
      <c r="J1230" s="49">
        <v>399.07207772999999</v>
      </c>
      <c r="K1230" s="49">
        <v>372.05403783999998</v>
      </c>
      <c r="L1230" s="49">
        <v>349.08453297</v>
      </c>
      <c r="M1230" s="49">
        <v>358.64641261999998</v>
      </c>
      <c r="N1230" s="49">
        <v>351.19219862</v>
      </c>
      <c r="O1230" s="49">
        <v>354.63376592999998</v>
      </c>
      <c r="P1230" s="49">
        <v>359.10030402000001</v>
      </c>
      <c r="Q1230" s="49">
        <v>361.98164445999998</v>
      </c>
      <c r="R1230" s="49">
        <v>370.71780782000002</v>
      </c>
      <c r="S1230" s="49">
        <v>366.26303729</v>
      </c>
      <c r="T1230" s="49">
        <v>355.82062545999997</v>
      </c>
      <c r="U1230" s="49">
        <v>367.57368886</v>
      </c>
      <c r="V1230" s="49">
        <v>367.11963478000001</v>
      </c>
      <c r="W1230" s="49">
        <v>357.83792141999999</v>
      </c>
      <c r="X1230" s="49">
        <v>366.23706779000003</v>
      </c>
      <c r="Y1230" s="49">
        <v>396.98130084000002</v>
      </c>
    </row>
    <row r="1231" spans="1:25" ht="15" thickBot="1" x14ac:dyDescent="0.25">
      <c r="A1231" s="15" t="s">
        <v>4</v>
      </c>
      <c r="B1231" s="46">
        <v>0</v>
      </c>
      <c r="C1231" s="47">
        <v>0</v>
      </c>
      <c r="D1231" s="47">
        <v>0</v>
      </c>
      <c r="E1231" s="47">
        <v>0</v>
      </c>
      <c r="F1231" s="47">
        <v>0</v>
      </c>
      <c r="G1231" s="47">
        <v>0</v>
      </c>
      <c r="H1231" s="47">
        <v>0</v>
      </c>
      <c r="I1231" s="47">
        <v>0</v>
      </c>
      <c r="J1231" s="47">
        <v>0</v>
      </c>
      <c r="K1231" s="47">
        <v>0</v>
      </c>
      <c r="L1231" s="47">
        <v>0</v>
      </c>
      <c r="M1231" s="47">
        <v>0</v>
      </c>
      <c r="N1231" s="47">
        <v>0</v>
      </c>
      <c r="O1231" s="47">
        <v>0</v>
      </c>
      <c r="P1231" s="47">
        <v>0</v>
      </c>
      <c r="Q1231" s="47">
        <v>0</v>
      </c>
      <c r="R1231" s="47">
        <v>0</v>
      </c>
      <c r="S1231" s="47">
        <v>0</v>
      </c>
      <c r="T1231" s="47">
        <v>0</v>
      </c>
      <c r="U1231" s="47">
        <v>0</v>
      </c>
      <c r="V1231" s="47">
        <v>0</v>
      </c>
      <c r="W1231" s="47">
        <v>0</v>
      </c>
      <c r="X1231" s="47">
        <v>0</v>
      </c>
      <c r="Y1231" s="48">
        <v>0</v>
      </c>
    </row>
    <row r="1232" spans="1:25" ht="15" thickBot="1" x14ac:dyDescent="0.25">
      <c r="A1232" s="27">
        <v>26</v>
      </c>
      <c r="B1232" s="36">
        <v>426.08</v>
      </c>
      <c r="C1232" s="36">
        <v>470.86</v>
      </c>
      <c r="D1232" s="36">
        <v>496.27</v>
      </c>
      <c r="E1232" s="36">
        <v>498.1</v>
      </c>
      <c r="F1232" s="36">
        <v>492.41</v>
      </c>
      <c r="G1232" s="36">
        <v>489.72</v>
      </c>
      <c r="H1232" s="36">
        <v>444.46</v>
      </c>
      <c r="I1232" s="36">
        <v>385.25</v>
      </c>
      <c r="J1232" s="36">
        <v>352.4</v>
      </c>
      <c r="K1232" s="36">
        <v>344.76</v>
      </c>
      <c r="L1232" s="36">
        <v>341.83</v>
      </c>
      <c r="M1232" s="36">
        <v>349.81</v>
      </c>
      <c r="N1232" s="36">
        <v>357.84</v>
      </c>
      <c r="O1232" s="36">
        <v>357.51</v>
      </c>
      <c r="P1232" s="36">
        <v>354.56</v>
      </c>
      <c r="Q1232" s="36">
        <v>361.05</v>
      </c>
      <c r="R1232" s="36">
        <v>368.41</v>
      </c>
      <c r="S1232" s="36">
        <v>375.56</v>
      </c>
      <c r="T1232" s="36">
        <v>352.54</v>
      </c>
      <c r="U1232" s="36">
        <v>329.28</v>
      </c>
      <c r="V1232" s="36">
        <v>336</v>
      </c>
      <c r="W1232" s="36">
        <v>329.15</v>
      </c>
      <c r="X1232" s="36">
        <v>356.98</v>
      </c>
      <c r="Y1232" s="36">
        <v>403.89</v>
      </c>
    </row>
    <row r="1233" spans="1:25" ht="38.25" x14ac:dyDescent="0.2">
      <c r="A1233" s="110" t="s">
        <v>70</v>
      </c>
      <c r="B1233" s="49">
        <v>426.07595645999999</v>
      </c>
      <c r="C1233" s="49">
        <v>470.86351552000002</v>
      </c>
      <c r="D1233" s="49">
        <v>496.26877146999999</v>
      </c>
      <c r="E1233" s="49">
        <v>498.09678632999999</v>
      </c>
      <c r="F1233" s="49">
        <v>492.40993343000002</v>
      </c>
      <c r="G1233" s="49">
        <v>489.71506903</v>
      </c>
      <c r="H1233" s="49">
        <v>444.46410247</v>
      </c>
      <c r="I1233" s="49">
        <v>385.25211460000003</v>
      </c>
      <c r="J1233" s="49">
        <v>352.40212114000002</v>
      </c>
      <c r="K1233" s="49">
        <v>344.75613679000003</v>
      </c>
      <c r="L1233" s="49">
        <v>341.83023537999998</v>
      </c>
      <c r="M1233" s="49">
        <v>349.80853903000002</v>
      </c>
      <c r="N1233" s="49">
        <v>357.84421368</v>
      </c>
      <c r="O1233" s="49">
        <v>357.51172499</v>
      </c>
      <c r="P1233" s="49">
        <v>354.55612394000002</v>
      </c>
      <c r="Q1233" s="49">
        <v>361.04757884999998</v>
      </c>
      <c r="R1233" s="49">
        <v>368.41091303000002</v>
      </c>
      <c r="S1233" s="49">
        <v>375.56040824000002</v>
      </c>
      <c r="T1233" s="49">
        <v>352.54326916000002</v>
      </c>
      <c r="U1233" s="49">
        <v>329.28224653000001</v>
      </c>
      <c r="V1233" s="49">
        <v>335.99758164999997</v>
      </c>
      <c r="W1233" s="49">
        <v>329.14848604000002</v>
      </c>
      <c r="X1233" s="49">
        <v>356.98334102000001</v>
      </c>
      <c r="Y1233" s="49">
        <v>403.8876851</v>
      </c>
    </row>
    <row r="1234" spans="1:25" ht="15" thickBot="1" x14ac:dyDescent="0.25">
      <c r="A1234" s="15" t="s">
        <v>4</v>
      </c>
      <c r="B1234" s="46">
        <v>0</v>
      </c>
      <c r="C1234" s="47">
        <v>0</v>
      </c>
      <c r="D1234" s="47">
        <v>0</v>
      </c>
      <c r="E1234" s="47">
        <v>0</v>
      </c>
      <c r="F1234" s="47">
        <v>0</v>
      </c>
      <c r="G1234" s="47">
        <v>0</v>
      </c>
      <c r="H1234" s="47">
        <v>0</v>
      </c>
      <c r="I1234" s="47">
        <v>0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</v>
      </c>
      <c r="R1234" s="47">
        <v>0</v>
      </c>
      <c r="S1234" s="47">
        <v>0</v>
      </c>
      <c r="T1234" s="47">
        <v>0</v>
      </c>
      <c r="U1234" s="47">
        <v>0</v>
      </c>
      <c r="V1234" s="47">
        <v>0</v>
      </c>
      <c r="W1234" s="47">
        <v>0</v>
      </c>
      <c r="X1234" s="47">
        <v>0</v>
      </c>
      <c r="Y1234" s="48">
        <v>0</v>
      </c>
    </row>
    <row r="1235" spans="1:25" ht="15" thickBot="1" x14ac:dyDescent="0.25">
      <c r="A1235" s="27">
        <v>27</v>
      </c>
      <c r="B1235" s="36">
        <v>425.51</v>
      </c>
      <c r="C1235" s="36">
        <v>471.53</v>
      </c>
      <c r="D1235" s="36">
        <v>497.51</v>
      </c>
      <c r="E1235" s="36">
        <v>499.09</v>
      </c>
      <c r="F1235" s="36">
        <v>493.66</v>
      </c>
      <c r="G1235" s="36">
        <v>482.66</v>
      </c>
      <c r="H1235" s="36">
        <v>438.16</v>
      </c>
      <c r="I1235" s="36">
        <v>399.32</v>
      </c>
      <c r="J1235" s="36">
        <v>368.91</v>
      </c>
      <c r="K1235" s="36">
        <v>362.68</v>
      </c>
      <c r="L1235" s="36">
        <v>330.39</v>
      </c>
      <c r="M1235" s="36">
        <v>328.47</v>
      </c>
      <c r="N1235" s="36">
        <v>356.35</v>
      </c>
      <c r="O1235" s="36">
        <v>341.63</v>
      </c>
      <c r="P1235" s="36">
        <v>352.67</v>
      </c>
      <c r="Q1235" s="36">
        <v>364.21</v>
      </c>
      <c r="R1235" s="36">
        <v>366</v>
      </c>
      <c r="S1235" s="36">
        <v>366.49</v>
      </c>
      <c r="T1235" s="36">
        <v>353.26</v>
      </c>
      <c r="U1235" s="36">
        <v>333.29</v>
      </c>
      <c r="V1235" s="36">
        <v>348.16</v>
      </c>
      <c r="W1235" s="36">
        <v>334.21</v>
      </c>
      <c r="X1235" s="36">
        <v>343.29</v>
      </c>
      <c r="Y1235" s="36">
        <v>403.96</v>
      </c>
    </row>
    <row r="1236" spans="1:25" ht="38.25" x14ac:dyDescent="0.2">
      <c r="A1236" s="110" t="s">
        <v>70</v>
      </c>
      <c r="B1236" s="49">
        <v>425.50854519000001</v>
      </c>
      <c r="C1236" s="49">
        <v>471.53233317000002</v>
      </c>
      <c r="D1236" s="49">
        <v>497.50982434000002</v>
      </c>
      <c r="E1236" s="49">
        <v>499.08846197999998</v>
      </c>
      <c r="F1236" s="49">
        <v>493.66073238000001</v>
      </c>
      <c r="G1236" s="49">
        <v>482.65956889</v>
      </c>
      <c r="H1236" s="49">
        <v>438.15689422999998</v>
      </c>
      <c r="I1236" s="49">
        <v>399.32274095000002</v>
      </c>
      <c r="J1236" s="49">
        <v>368.91350638</v>
      </c>
      <c r="K1236" s="49">
        <v>362.68109000999999</v>
      </c>
      <c r="L1236" s="49">
        <v>330.39004304000002</v>
      </c>
      <c r="M1236" s="49">
        <v>328.46854790999998</v>
      </c>
      <c r="N1236" s="49">
        <v>356.35150486999999</v>
      </c>
      <c r="O1236" s="49">
        <v>341.62599728999999</v>
      </c>
      <c r="P1236" s="49">
        <v>352.67166859999998</v>
      </c>
      <c r="Q1236" s="49">
        <v>364.20562824000001</v>
      </c>
      <c r="R1236" s="49">
        <v>366.00012328999998</v>
      </c>
      <c r="S1236" s="49">
        <v>366.49038429000001</v>
      </c>
      <c r="T1236" s="49">
        <v>353.26061099999998</v>
      </c>
      <c r="U1236" s="49">
        <v>333.28975133</v>
      </c>
      <c r="V1236" s="49">
        <v>348.16465972999998</v>
      </c>
      <c r="W1236" s="49">
        <v>334.20592104000002</v>
      </c>
      <c r="X1236" s="49">
        <v>343.29392160999998</v>
      </c>
      <c r="Y1236" s="49">
        <v>403.95772327999998</v>
      </c>
    </row>
    <row r="1237" spans="1:25" ht="15" thickBot="1" x14ac:dyDescent="0.25">
      <c r="A1237" s="15" t="s">
        <v>4</v>
      </c>
      <c r="B1237" s="46">
        <v>0</v>
      </c>
      <c r="C1237" s="47">
        <v>0</v>
      </c>
      <c r="D1237" s="47">
        <v>0</v>
      </c>
      <c r="E1237" s="47">
        <v>0</v>
      </c>
      <c r="F1237" s="47">
        <v>0</v>
      </c>
      <c r="G1237" s="47">
        <v>0</v>
      </c>
      <c r="H1237" s="47">
        <v>0</v>
      </c>
      <c r="I1237" s="47">
        <v>0</v>
      </c>
      <c r="J1237" s="47">
        <v>0</v>
      </c>
      <c r="K1237" s="47">
        <v>0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47">
        <v>0</v>
      </c>
      <c r="U1237" s="47">
        <v>0</v>
      </c>
      <c r="V1237" s="47">
        <v>0</v>
      </c>
      <c r="W1237" s="47">
        <v>0</v>
      </c>
      <c r="X1237" s="47">
        <v>0</v>
      </c>
      <c r="Y1237" s="48">
        <v>0</v>
      </c>
    </row>
    <row r="1238" spans="1:25" ht="15" thickBot="1" x14ac:dyDescent="0.25">
      <c r="A1238" s="27">
        <v>28</v>
      </c>
      <c r="B1238" s="36">
        <v>487.27</v>
      </c>
      <c r="C1238" s="36">
        <v>535.29999999999995</v>
      </c>
      <c r="D1238" s="36">
        <v>560.5</v>
      </c>
      <c r="E1238" s="36">
        <v>565.83000000000004</v>
      </c>
      <c r="F1238" s="36">
        <v>562.55999999999995</v>
      </c>
      <c r="G1238" s="36">
        <v>543.55999999999995</v>
      </c>
      <c r="H1238" s="36">
        <v>494.53</v>
      </c>
      <c r="I1238" s="36">
        <v>453.23</v>
      </c>
      <c r="J1238" s="36">
        <v>426.97</v>
      </c>
      <c r="K1238" s="36">
        <v>392.55</v>
      </c>
      <c r="L1238" s="36">
        <v>374.8</v>
      </c>
      <c r="M1238" s="36">
        <v>374.31</v>
      </c>
      <c r="N1238" s="36">
        <v>377.92</v>
      </c>
      <c r="O1238" s="36">
        <v>378.45</v>
      </c>
      <c r="P1238" s="36">
        <v>386.19</v>
      </c>
      <c r="Q1238" s="36">
        <v>401.45</v>
      </c>
      <c r="R1238" s="36">
        <v>402.93</v>
      </c>
      <c r="S1238" s="36">
        <v>403.7</v>
      </c>
      <c r="T1238" s="36">
        <v>390.41</v>
      </c>
      <c r="U1238" s="36">
        <v>371.52</v>
      </c>
      <c r="V1238" s="36">
        <v>374.47</v>
      </c>
      <c r="W1238" s="36">
        <v>370.54</v>
      </c>
      <c r="X1238" s="36">
        <v>389.61</v>
      </c>
      <c r="Y1238" s="36">
        <v>436.72</v>
      </c>
    </row>
    <row r="1239" spans="1:25" ht="38.25" x14ac:dyDescent="0.2">
      <c r="A1239" s="110" t="s">
        <v>70</v>
      </c>
      <c r="B1239" s="49">
        <v>487.26568830999997</v>
      </c>
      <c r="C1239" s="49">
        <v>535.30244886000003</v>
      </c>
      <c r="D1239" s="49">
        <v>560.49711300000001</v>
      </c>
      <c r="E1239" s="49">
        <v>565.82590460999995</v>
      </c>
      <c r="F1239" s="49">
        <v>562.56252984000002</v>
      </c>
      <c r="G1239" s="49">
        <v>543.55583941999998</v>
      </c>
      <c r="H1239" s="49">
        <v>494.52700404000001</v>
      </c>
      <c r="I1239" s="49">
        <v>453.22511579000002</v>
      </c>
      <c r="J1239" s="49">
        <v>426.97328199999998</v>
      </c>
      <c r="K1239" s="49">
        <v>392.54676448999999</v>
      </c>
      <c r="L1239" s="49">
        <v>374.79699352</v>
      </c>
      <c r="M1239" s="49">
        <v>374.31359914000001</v>
      </c>
      <c r="N1239" s="49">
        <v>377.92351203999999</v>
      </c>
      <c r="O1239" s="49">
        <v>378.44852393999997</v>
      </c>
      <c r="P1239" s="49">
        <v>386.18614113000001</v>
      </c>
      <c r="Q1239" s="49">
        <v>401.44712530999999</v>
      </c>
      <c r="R1239" s="49">
        <v>402.9326883</v>
      </c>
      <c r="S1239" s="49">
        <v>403.69788131000001</v>
      </c>
      <c r="T1239" s="49">
        <v>390.4081066</v>
      </c>
      <c r="U1239" s="49">
        <v>371.51837694</v>
      </c>
      <c r="V1239" s="49">
        <v>374.46855615999999</v>
      </c>
      <c r="W1239" s="49">
        <v>370.54026526000001</v>
      </c>
      <c r="X1239" s="49">
        <v>389.61334447000002</v>
      </c>
      <c r="Y1239" s="49">
        <v>436.72204829999998</v>
      </c>
    </row>
    <row r="1240" spans="1:25" ht="15" thickBot="1" x14ac:dyDescent="0.25">
      <c r="A1240" s="15" t="s">
        <v>4</v>
      </c>
      <c r="B1240" s="46">
        <v>0</v>
      </c>
      <c r="C1240" s="47">
        <v>0</v>
      </c>
      <c r="D1240" s="47">
        <v>0</v>
      </c>
      <c r="E1240" s="47">
        <v>0</v>
      </c>
      <c r="F1240" s="47">
        <v>0</v>
      </c>
      <c r="G1240" s="47">
        <v>0</v>
      </c>
      <c r="H1240" s="47">
        <v>0</v>
      </c>
      <c r="I1240" s="47">
        <v>0</v>
      </c>
      <c r="J1240" s="47">
        <v>0</v>
      </c>
      <c r="K1240" s="47">
        <v>0</v>
      </c>
      <c r="L1240" s="47">
        <v>0</v>
      </c>
      <c r="M1240" s="47">
        <v>0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0</v>
      </c>
      <c r="T1240" s="47">
        <v>0</v>
      </c>
      <c r="U1240" s="47">
        <v>0</v>
      </c>
      <c r="V1240" s="47">
        <v>0</v>
      </c>
      <c r="W1240" s="47">
        <v>0</v>
      </c>
      <c r="X1240" s="47">
        <v>0</v>
      </c>
      <c r="Y1240" s="48">
        <v>0</v>
      </c>
    </row>
    <row r="1241" spans="1:25" ht="15" thickBot="1" x14ac:dyDescent="0.25">
      <c r="A1241" s="27">
        <v>29</v>
      </c>
      <c r="B1241" s="36">
        <v>406.3</v>
      </c>
      <c r="C1241" s="36">
        <v>454.78</v>
      </c>
      <c r="D1241" s="36">
        <v>475.13</v>
      </c>
      <c r="E1241" s="36">
        <v>480.11</v>
      </c>
      <c r="F1241" s="36">
        <v>473.83</v>
      </c>
      <c r="G1241" s="36">
        <v>465.47</v>
      </c>
      <c r="H1241" s="36">
        <v>485.7</v>
      </c>
      <c r="I1241" s="36">
        <v>476.3</v>
      </c>
      <c r="J1241" s="36">
        <v>431</v>
      </c>
      <c r="K1241" s="36">
        <v>426.19</v>
      </c>
      <c r="L1241" s="36">
        <v>404.59</v>
      </c>
      <c r="M1241" s="36">
        <v>409.26</v>
      </c>
      <c r="N1241" s="36">
        <v>403.02</v>
      </c>
      <c r="O1241" s="36">
        <v>408.55</v>
      </c>
      <c r="P1241" s="36">
        <v>426.08</v>
      </c>
      <c r="Q1241" s="36">
        <v>483.59</v>
      </c>
      <c r="R1241" s="36">
        <v>543.54999999999995</v>
      </c>
      <c r="S1241" s="36">
        <v>526.45000000000005</v>
      </c>
      <c r="T1241" s="36">
        <v>394.9</v>
      </c>
      <c r="U1241" s="36">
        <v>395.27</v>
      </c>
      <c r="V1241" s="36">
        <v>391.02</v>
      </c>
      <c r="W1241" s="36">
        <v>394.22</v>
      </c>
      <c r="X1241" s="36">
        <v>387.29</v>
      </c>
      <c r="Y1241" s="36">
        <v>392.02</v>
      </c>
    </row>
    <row r="1242" spans="1:25" ht="38.25" x14ac:dyDescent="0.2">
      <c r="A1242" s="110" t="s">
        <v>70</v>
      </c>
      <c r="B1242" s="49">
        <v>406.30453224000001</v>
      </c>
      <c r="C1242" s="49">
        <v>454.77846019999998</v>
      </c>
      <c r="D1242" s="49">
        <v>475.12504362999999</v>
      </c>
      <c r="E1242" s="49">
        <v>480.10779215999997</v>
      </c>
      <c r="F1242" s="49">
        <v>473.82986149999999</v>
      </c>
      <c r="G1242" s="49">
        <v>465.46987410000003</v>
      </c>
      <c r="H1242" s="49">
        <v>485.70452903</v>
      </c>
      <c r="I1242" s="49">
        <v>476.29718858000001</v>
      </c>
      <c r="J1242" s="49">
        <v>431.00175324999998</v>
      </c>
      <c r="K1242" s="49">
        <v>426.19307472000003</v>
      </c>
      <c r="L1242" s="49">
        <v>404.58678939999999</v>
      </c>
      <c r="M1242" s="49">
        <v>409.25786828000003</v>
      </c>
      <c r="N1242" s="49">
        <v>403.01857659000001</v>
      </c>
      <c r="O1242" s="49">
        <v>408.55264441999998</v>
      </c>
      <c r="P1242" s="49">
        <v>426.07798036999998</v>
      </c>
      <c r="Q1242" s="49">
        <v>483.59272279999999</v>
      </c>
      <c r="R1242" s="49">
        <v>543.54620856999998</v>
      </c>
      <c r="S1242" s="49">
        <v>526.45244414000001</v>
      </c>
      <c r="T1242" s="49">
        <v>394.90189050999999</v>
      </c>
      <c r="U1242" s="49">
        <v>395.26724808</v>
      </c>
      <c r="V1242" s="49">
        <v>391.01819656999999</v>
      </c>
      <c r="W1242" s="49">
        <v>394.22125593999999</v>
      </c>
      <c r="X1242" s="49">
        <v>387.29165956999998</v>
      </c>
      <c r="Y1242" s="49">
        <v>392.01812297999999</v>
      </c>
    </row>
    <row r="1243" spans="1:25" ht="15" thickBot="1" x14ac:dyDescent="0.25">
      <c r="A1243" s="15" t="s">
        <v>4</v>
      </c>
      <c r="B1243" s="46">
        <v>0</v>
      </c>
      <c r="C1243" s="47">
        <v>0</v>
      </c>
      <c r="D1243" s="47">
        <v>0</v>
      </c>
      <c r="E1243" s="47">
        <v>0</v>
      </c>
      <c r="F1243" s="47">
        <v>0</v>
      </c>
      <c r="G1243" s="47">
        <v>0</v>
      </c>
      <c r="H1243" s="47">
        <v>0</v>
      </c>
      <c r="I1243" s="47">
        <v>0</v>
      </c>
      <c r="J1243" s="47">
        <v>0</v>
      </c>
      <c r="K1243" s="47">
        <v>0</v>
      </c>
      <c r="L1243" s="47">
        <v>0</v>
      </c>
      <c r="M1243" s="47">
        <v>0</v>
      </c>
      <c r="N1243" s="47">
        <v>0</v>
      </c>
      <c r="O1243" s="47">
        <v>0</v>
      </c>
      <c r="P1243" s="47">
        <v>0</v>
      </c>
      <c r="Q1243" s="47">
        <v>0</v>
      </c>
      <c r="R1243" s="47">
        <v>0</v>
      </c>
      <c r="S1243" s="47">
        <v>0</v>
      </c>
      <c r="T1243" s="47">
        <v>0</v>
      </c>
      <c r="U1243" s="47">
        <v>0</v>
      </c>
      <c r="V1243" s="47">
        <v>0</v>
      </c>
      <c r="W1243" s="47">
        <v>0</v>
      </c>
      <c r="X1243" s="47">
        <v>0</v>
      </c>
      <c r="Y1243" s="48">
        <v>0</v>
      </c>
    </row>
    <row r="1244" spans="1:25" ht="15" thickBot="1" x14ac:dyDescent="0.25">
      <c r="A1244" s="27">
        <v>30</v>
      </c>
      <c r="B1244" s="36">
        <v>491.37</v>
      </c>
      <c r="C1244" s="36">
        <v>556.69000000000005</v>
      </c>
      <c r="D1244" s="36">
        <v>553.57000000000005</v>
      </c>
      <c r="E1244" s="36">
        <v>571.65</v>
      </c>
      <c r="F1244" s="36">
        <v>570.79</v>
      </c>
      <c r="G1244" s="36">
        <v>557.1</v>
      </c>
      <c r="H1244" s="36">
        <v>526.97</v>
      </c>
      <c r="I1244" s="36">
        <v>471.14</v>
      </c>
      <c r="J1244" s="36">
        <v>454.56</v>
      </c>
      <c r="K1244" s="36">
        <v>425.07</v>
      </c>
      <c r="L1244" s="36">
        <v>427.8</v>
      </c>
      <c r="M1244" s="36">
        <v>439.53</v>
      </c>
      <c r="N1244" s="36">
        <v>440.96</v>
      </c>
      <c r="O1244" s="36">
        <v>444.15</v>
      </c>
      <c r="P1244" s="36">
        <v>437.76</v>
      </c>
      <c r="Q1244" s="36">
        <v>438.39</v>
      </c>
      <c r="R1244" s="36">
        <v>433.19</v>
      </c>
      <c r="S1244" s="36">
        <v>438.6</v>
      </c>
      <c r="T1244" s="36">
        <v>428.55</v>
      </c>
      <c r="U1244" s="36">
        <v>427.33</v>
      </c>
      <c r="V1244" s="36">
        <v>439.95</v>
      </c>
      <c r="W1244" s="36">
        <v>446.45</v>
      </c>
      <c r="X1244" s="36">
        <v>399.42</v>
      </c>
      <c r="Y1244" s="36">
        <v>425.3</v>
      </c>
    </row>
    <row r="1245" spans="1:25" ht="38.25" x14ac:dyDescent="0.2">
      <c r="A1245" s="110" t="s">
        <v>70</v>
      </c>
      <c r="B1245" s="49">
        <v>491.36646122000002</v>
      </c>
      <c r="C1245" s="49">
        <v>556.68753483</v>
      </c>
      <c r="D1245" s="49">
        <v>553.56645003000006</v>
      </c>
      <c r="E1245" s="49">
        <v>571.64565691999996</v>
      </c>
      <c r="F1245" s="49">
        <v>570.79326850999996</v>
      </c>
      <c r="G1245" s="49">
        <v>557.10397551999995</v>
      </c>
      <c r="H1245" s="49">
        <v>526.97497377000002</v>
      </c>
      <c r="I1245" s="49">
        <v>471.13515858</v>
      </c>
      <c r="J1245" s="49">
        <v>454.56347591000002</v>
      </c>
      <c r="K1245" s="49">
        <v>425.06937554000001</v>
      </c>
      <c r="L1245" s="49">
        <v>427.79534519999999</v>
      </c>
      <c r="M1245" s="49">
        <v>439.53258127999999</v>
      </c>
      <c r="N1245" s="49">
        <v>440.95890453999999</v>
      </c>
      <c r="O1245" s="49">
        <v>444.14711166000001</v>
      </c>
      <c r="P1245" s="49">
        <v>437.76009898000001</v>
      </c>
      <c r="Q1245" s="49">
        <v>438.39170576999999</v>
      </c>
      <c r="R1245" s="49">
        <v>433.18604062000003</v>
      </c>
      <c r="S1245" s="49">
        <v>438.59605662000001</v>
      </c>
      <c r="T1245" s="49">
        <v>428.55281430000002</v>
      </c>
      <c r="U1245" s="49">
        <v>427.32682968</v>
      </c>
      <c r="V1245" s="49">
        <v>439.95099117000001</v>
      </c>
      <c r="W1245" s="49">
        <v>446.45238996</v>
      </c>
      <c r="X1245" s="49">
        <v>399.41723796999997</v>
      </c>
      <c r="Y1245" s="49">
        <v>425.30025632000002</v>
      </c>
    </row>
    <row r="1246" spans="1:25" ht="15" thickBot="1" x14ac:dyDescent="0.25">
      <c r="A1246" s="15" t="s">
        <v>4</v>
      </c>
      <c r="B1246" s="46">
        <v>0</v>
      </c>
      <c r="C1246" s="47">
        <v>0</v>
      </c>
      <c r="D1246" s="47">
        <v>0</v>
      </c>
      <c r="E1246" s="47">
        <v>0</v>
      </c>
      <c r="F1246" s="47">
        <v>0</v>
      </c>
      <c r="G1246" s="47">
        <v>0</v>
      </c>
      <c r="H1246" s="47">
        <v>0</v>
      </c>
      <c r="I1246" s="47">
        <v>0</v>
      </c>
      <c r="J1246" s="47">
        <v>0</v>
      </c>
      <c r="K1246" s="47">
        <v>0</v>
      </c>
      <c r="L1246" s="47">
        <v>0</v>
      </c>
      <c r="M1246" s="47">
        <v>0</v>
      </c>
      <c r="N1246" s="47">
        <v>0</v>
      </c>
      <c r="O1246" s="47">
        <v>0</v>
      </c>
      <c r="P1246" s="47">
        <v>0</v>
      </c>
      <c r="Q1246" s="47">
        <v>0</v>
      </c>
      <c r="R1246" s="47">
        <v>0</v>
      </c>
      <c r="S1246" s="47">
        <v>0</v>
      </c>
      <c r="T1246" s="47">
        <v>0</v>
      </c>
      <c r="U1246" s="47">
        <v>0</v>
      </c>
      <c r="V1246" s="47">
        <v>0</v>
      </c>
      <c r="W1246" s="47">
        <v>0</v>
      </c>
      <c r="X1246" s="47">
        <v>0</v>
      </c>
      <c r="Y1246" s="48">
        <v>0</v>
      </c>
    </row>
    <row r="1247" spans="1:25" ht="15" hidden="1" thickBot="1" x14ac:dyDescent="0.25">
      <c r="A1247" s="27">
        <v>31</v>
      </c>
      <c r="B1247" s="36">
        <v>0</v>
      </c>
      <c r="C1247" s="36">
        <v>0</v>
      </c>
      <c r="D1247" s="36">
        <v>0</v>
      </c>
      <c r="E1247" s="36">
        <v>0</v>
      </c>
      <c r="F1247" s="36">
        <v>0</v>
      </c>
      <c r="G1247" s="36">
        <v>0</v>
      </c>
      <c r="H1247" s="36">
        <v>0</v>
      </c>
      <c r="I1247" s="36">
        <v>0</v>
      </c>
      <c r="J1247" s="36">
        <v>0</v>
      </c>
      <c r="K1247" s="36">
        <v>0</v>
      </c>
      <c r="L1247" s="36">
        <v>0</v>
      </c>
      <c r="M1247" s="36">
        <v>0</v>
      </c>
      <c r="N1247" s="36">
        <v>0</v>
      </c>
      <c r="O1247" s="36">
        <v>0</v>
      </c>
      <c r="P1247" s="36">
        <v>0</v>
      </c>
      <c r="Q1247" s="36">
        <v>0</v>
      </c>
      <c r="R1247" s="36">
        <v>0</v>
      </c>
      <c r="S1247" s="36">
        <v>0</v>
      </c>
      <c r="T1247" s="36">
        <v>0</v>
      </c>
      <c r="U1247" s="36">
        <v>0</v>
      </c>
      <c r="V1247" s="36">
        <v>0</v>
      </c>
      <c r="W1247" s="36">
        <v>0</v>
      </c>
      <c r="X1247" s="36">
        <v>0</v>
      </c>
      <c r="Y1247" s="36">
        <v>0</v>
      </c>
    </row>
    <row r="1248" spans="1:25" ht="38.25" hidden="1" x14ac:dyDescent="0.2">
      <c r="A1248" s="110" t="s">
        <v>70</v>
      </c>
      <c r="B1248" s="49">
        <v>0</v>
      </c>
      <c r="C1248" s="49">
        <v>0</v>
      </c>
      <c r="D1248" s="49">
        <v>0</v>
      </c>
      <c r="E1248" s="49">
        <v>0</v>
      </c>
      <c r="F1248" s="49">
        <v>0</v>
      </c>
      <c r="G1248" s="49">
        <v>0</v>
      </c>
      <c r="H1248" s="49">
        <v>0</v>
      </c>
      <c r="I1248" s="49">
        <v>0</v>
      </c>
      <c r="J1248" s="49">
        <v>0</v>
      </c>
      <c r="K1248" s="49">
        <v>0</v>
      </c>
      <c r="L1248" s="49">
        <v>0</v>
      </c>
      <c r="M1248" s="49">
        <v>0</v>
      </c>
      <c r="N1248" s="49">
        <v>0</v>
      </c>
      <c r="O1248" s="49">
        <v>0</v>
      </c>
      <c r="P1248" s="49">
        <v>0</v>
      </c>
      <c r="Q1248" s="49">
        <v>0</v>
      </c>
      <c r="R1248" s="49">
        <v>0</v>
      </c>
      <c r="S1248" s="49">
        <v>0</v>
      </c>
      <c r="T1248" s="49">
        <v>0</v>
      </c>
      <c r="U1248" s="49">
        <v>0</v>
      </c>
      <c r="V1248" s="49">
        <v>0</v>
      </c>
      <c r="W1248" s="49">
        <v>0</v>
      </c>
      <c r="X1248" s="49">
        <v>0</v>
      </c>
      <c r="Y1248" s="49">
        <v>0</v>
      </c>
    </row>
    <row r="1249" spans="1:26" ht="15" hidden="1" thickBot="1" x14ac:dyDescent="0.25">
      <c r="A1249" s="38" t="s">
        <v>4</v>
      </c>
      <c r="B1249" s="46">
        <v>0</v>
      </c>
      <c r="C1249" s="47">
        <v>0</v>
      </c>
      <c r="D1249" s="47">
        <v>0</v>
      </c>
      <c r="E1249" s="47">
        <v>0</v>
      </c>
      <c r="F1249" s="47">
        <v>0</v>
      </c>
      <c r="G1249" s="47">
        <v>0</v>
      </c>
      <c r="H1249" s="47">
        <v>0</v>
      </c>
      <c r="I1249" s="47">
        <v>0</v>
      </c>
      <c r="J1249" s="47">
        <v>0</v>
      </c>
      <c r="K1249" s="47">
        <v>0</v>
      </c>
      <c r="L1249" s="47">
        <v>0</v>
      </c>
      <c r="M1249" s="47">
        <v>0</v>
      </c>
      <c r="N1249" s="47">
        <v>0</v>
      </c>
      <c r="O1249" s="47">
        <v>0</v>
      </c>
      <c r="P1249" s="47">
        <v>0</v>
      </c>
      <c r="Q1249" s="47">
        <v>0</v>
      </c>
      <c r="R1249" s="47">
        <v>0</v>
      </c>
      <c r="S1249" s="47">
        <v>0</v>
      </c>
      <c r="T1249" s="47">
        <v>0</v>
      </c>
      <c r="U1249" s="47">
        <v>0</v>
      </c>
      <c r="V1249" s="47">
        <v>0</v>
      </c>
      <c r="W1249" s="47">
        <v>0</v>
      </c>
      <c r="X1249" s="47">
        <v>0</v>
      </c>
      <c r="Y1249" s="48">
        <v>0</v>
      </c>
    </row>
    <row r="1250" spans="1:26" ht="15" thickBot="1" x14ac:dyDescent="0.25"/>
    <row r="1251" spans="1:26" ht="15" thickBot="1" x14ac:dyDescent="0.25">
      <c r="A1251" s="165" t="s">
        <v>35</v>
      </c>
      <c r="B1251" s="217" t="s">
        <v>114</v>
      </c>
      <c r="C1251" s="168"/>
      <c r="D1251" s="168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  <c r="U1251" s="168"/>
      <c r="V1251" s="168"/>
      <c r="W1251" s="168"/>
      <c r="X1251" s="168"/>
      <c r="Y1251" s="169"/>
      <c r="Z1251" s="18">
        <v>1</v>
      </c>
    </row>
    <row r="1252" spans="1:26" ht="15" thickBot="1" x14ac:dyDescent="0.25">
      <c r="A1252" s="166"/>
      <c r="B1252" s="108" t="s">
        <v>34</v>
      </c>
      <c r="C1252" s="52" t="s">
        <v>33</v>
      </c>
      <c r="D1252" s="107" t="s">
        <v>32</v>
      </c>
      <c r="E1252" s="52" t="s">
        <v>31</v>
      </c>
      <c r="F1252" s="52" t="s">
        <v>30</v>
      </c>
      <c r="G1252" s="52" t="s">
        <v>29</v>
      </c>
      <c r="H1252" s="52" t="s">
        <v>28</v>
      </c>
      <c r="I1252" s="52" t="s">
        <v>27</v>
      </c>
      <c r="J1252" s="52" t="s">
        <v>26</v>
      </c>
      <c r="K1252" s="54" t="s">
        <v>25</v>
      </c>
      <c r="L1252" s="52" t="s">
        <v>24</v>
      </c>
      <c r="M1252" s="55" t="s">
        <v>23</v>
      </c>
      <c r="N1252" s="54" t="s">
        <v>22</v>
      </c>
      <c r="O1252" s="52" t="s">
        <v>21</v>
      </c>
      <c r="P1252" s="55" t="s">
        <v>20</v>
      </c>
      <c r="Q1252" s="107" t="s">
        <v>19</v>
      </c>
      <c r="R1252" s="52" t="s">
        <v>18</v>
      </c>
      <c r="S1252" s="107" t="s">
        <v>17</v>
      </c>
      <c r="T1252" s="52" t="s">
        <v>16</v>
      </c>
      <c r="U1252" s="107" t="s">
        <v>15</v>
      </c>
      <c r="V1252" s="52" t="s">
        <v>14</v>
      </c>
      <c r="W1252" s="107" t="s">
        <v>13</v>
      </c>
      <c r="X1252" s="52" t="s">
        <v>12</v>
      </c>
      <c r="Y1252" s="73" t="s">
        <v>11</v>
      </c>
    </row>
    <row r="1253" spans="1:26" ht="15" thickBot="1" x14ac:dyDescent="0.25">
      <c r="A1253" s="27">
        <v>1</v>
      </c>
      <c r="B1253" s="36">
        <v>499.69</v>
      </c>
      <c r="C1253" s="36">
        <v>549.96</v>
      </c>
      <c r="D1253" s="36">
        <v>591.5</v>
      </c>
      <c r="E1253" s="36">
        <v>602.27</v>
      </c>
      <c r="F1253" s="36">
        <v>603.15</v>
      </c>
      <c r="G1253" s="36">
        <v>587.58000000000004</v>
      </c>
      <c r="H1253" s="36">
        <v>557.38</v>
      </c>
      <c r="I1253" s="36">
        <v>503.44</v>
      </c>
      <c r="J1253" s="36">
        <v>452.95</v>
      </c>
      <c r="K1253" s="36">
        <v>433.46</v>
      </c>
      <c r="L1253" s="36">
        <v>423.3</v>
      </c>
      <c r="M1253" s="36">
        <v>414.29</v>
      </c>
      <c r="N1253" s="36">
        <v>408.4</v>
      </c>
      <c r="O1253" s="36">
        <v>410.28</v>
      </c>
      <c r="P1253" s="36">
        <v>405.79</v>
      </c>
      <c r="Q1253" s="36">
        <v>413.64</v>
      </c>
      <c r="R1253" s="36">
        <v>412.54</v>
      </c>
      <c r="S1253" s="36">
        <v>415.56</v>
      </c>
      <c r="T1253" s="36">
        <v>425.32</v>
      </c>
      <c r="U1253" s="36">
        <v>429.89</v>
      </c>
      <c r="V1253" s="36">
        <v>449.61</v>
      </c>
      <c r="W1253" s="36">
        <v>454.6</v>
      </c>
      <c r="X1253" s="36">
        <v>443.01</v>
      </c>
      <c r="Y1253" s="36">
        <v>442.9</v>
      </c>
    </row>
    <row r="1254" spans="1:26" ht="38.25" x14ac:dyDescent="0.2">
      <c r="A1254" s="110" t="s">
        <v>70</v>
      </c>
      <c r="B1254" s="49">
        <v>499.68606793999999</v>
      </c>
      <c r="C1254" s="49">
        <v>549.96125154000003</v>
      </c>
      <c r="D1254" s="49">
        <v>591.50160175999997</v>
      </c>
      <c r="E1254" s="49">
        <v>602.27446700999997</v>
      </c>
      <c r="F1254" s="49">
        <v>603.14806911000005</v>
      </c>
      <c r="G1254" s="49">
        <v>587.58186467999997</v>
      </c>
      <c r="H1254" s="49">
        <v>557.37575005999997</v>
      </c>
      <c r="I1254" s="49">
        <v>503.44182516000001</v>
      </c>
      <c r="J1254" s="49">
        <v>452.94776702000001</v>
      </c>
      <c r="K1254" s="49">
        <v>433.46172412999999</v>
      </c>
      <c r="L1254" s="49">
        <v>423.29549808000002</v>
      </c>
      <c r="M1254" s="49">
        <v>414.29151454999999</v>
      </c>
      <c r="N1254" s="49">
        <v>408.39554945999998</v>
      </c>
      <c r="O1254" s="49">
        <v>410.28032822</v>
      </c>
      <c r="P1254" s="49">
        <v>405.78995354</v>
      </c>
      <c r="Q1254" s="49">
        <v>413.64191337</v>
      </c>
      <c r="R1254" s="49">
        <v>412.53956607999999</v>
      </c>
      <c r="S1254" s="49">
        <v>415.55598601999998</v>
      </c>
      <c r="T1254" s="49">
        <v>425.32364713999999</v>
      </c>
      <c r="U1254" s="49">
        <v>429.89083972999998</v>
      </c>
      <c r="V1254" s="49">
        <v>449.61016869999997</v>
      </c>
      <c r="W1254" s="49">
        <v>454.59890602000002</v>
      </c>
      <c r="X1254" s="49">
        <v>443.01101944999999</v>
      </c>
      <c r="Y1254" s="49">
        <v>442.90359243</v>
      </c>
    </row>
    <row r="1255" spans="1:26" ht="15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6" ht="15" thickBot="1" x14ac:dyDescent="0.25">
      <c r="A1256" s="27">
        <v>2</v>
      </c>
      <c r="B1256" s="36">
        <v>503.51</v>
      </c>
      <c r="C1256" s="36">
        <v>550.02</v>
      </c>
      <c r="D1256" s="36">
        <v>580.14</v>
      </c>
      <c r="E1256" s="36">
        <v>590.91999999999996</v>
      </c>
      <c r="F1256" s="36">
        <v>594.02</v>
      </c>
      <c r="G1256" s="36">
        <v>583.52</v>
      </c>
      <c r="H1256" s="36">
        <v>542.9</v>
      </c>
      <c r="I1256" s="36">
        <v>491.83</v>
      </c>
      <c r="J1256" s="36">
        <v>459.02</v>
      </c>
      <c r="K1256" s="36">
        <v>464.2</v>
      </c>
      <c r="L1256" s="36">
        <v>448.15</v>
      </c>
      <c r="M1256" s="36">
        <v>443.97</v>
      </c>
      <c r="N1256" s="36">
        <v>440.2</v>
      </c>
      <c r="O1256" s="36">
        <v>443.59</v>
      </c>
      <c r="P1256" s="36">
        <v>437.16</v>
      </c>
      <c r="Q1256" s="36">
        <v>439.81</v>
      </c>
      <c r="R1256" s="36">
        <v>443.44</v>
      </c>
      <c r="S1256" s="36">
        <v>445.32</v>
      </c>
      <c r="T1256" s="36">
        <v>451.78</v>
      </c>
      <c r="U1256" s="36">
        <v>450.87</v>
      </c>
      <c r="V1256" s="36">
        <v>451.78</v>
      </c>
      <c r="W1256" s="36">
        <v>438.47</v>
      </c>
      <c r="X1256" s="36">
        <v>424.74</v>
      </c>
      <c r="Y1256" s="36">
        <v>439.72</v>
      </c>
    </row>
    <row r="1257" spans="1:26" ht="38.25" x14ac:dyDescent="0.2">
      <c r="A1257" s="110" t="s">
        <v>70</v>
      </c>
      <c r="B1257" s="49">
        <v>503.51167456000002</v>
      </c>
      <c r="C1257" s="49">
        <v>550.01645784000004</v>
      </c>
      <c r="D1257" s="49">
        <v>580.13760609999997</v>
      </c>
      <c r="E1257" s="49">
        <v>590.91597791000004</v>
      </c>
      <c r="F1257" s="49">
        <v>594.01606026000002</v>
      </c>
      <c r="G1257" s="49">
        <v>583.51672905999999</v>
      </c>
      <c r="H1257" s="49">
        <v>542.90404034000005</v>
      </c>
      <c r="I1257" s="49">
        <v>491.82619160000002</v>
      </c>
      <c r="J1257" s="49">
        <v>459.01672087999998</v>
      </c>
      <c r="K1257" s="49">
        <v>464.20266643999997</v>
      </c>
      <c r="L1257" s="49">
        <v>448.14680362000001</v>
      </c>
      <c r="M1257" s="49">
        <v>443.97056839999999</v>
      </c>
      <c r="N1257" s="49">
        <v>440.20453700000002</v>
      </c>
      <c r="O1257" s="49">
        <v>443.59425742000002</v>
      </c>
      <c r="P1257" s="49">
        <v>437.15827373000002</v>
      </c>
      <c r="Q1257" s="49">
        <v>439.80941791999999</v>
      </c>
      <c r="R1257" s="49">
        <v>443.43786913999998</v>
      </c>
      <c r="S1257" s="49">
        <v>445.32417117</v>
      </c>
      <c r="T1257" s="49">
        <v>451.78024751999999</v>
      </c>
      <c r="U1257" s="49">
        <v>450.86642913999998</v>
      </c>
      <c r="V1257" s="49">
        <v>451.77574540000001</v>
      </c>
      <c r="W1257" s="49">
        <v>438.47323469999998</v>
      </c>
      <c r="X1257" s="49">
        <v>424.74114183</v>
      </c>
      <c r="Y1257" s="49">
        <v>439.72026026999998</v>
      </c>
    </row>
    <row r="1258" spans="1:26" ht="15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6" ht="15" thickBot="1" x14ac:dyDescent="0.25">
      <c r="A1259" s="27">
        <v>3</v>
      </c>
      <c r="B1259" s="36">
        <v>500.24</v>
      </c>
      <c r="C1259" s="36">
        <v>551.54</v>
      </c>
      <c r="D1259" s="36">
        <v>580.52</v>
      </c>
      <c r="E1259" s="36">
        <v>594.63</v>
      </c>
      <c r="F1259" s="36">
        <v>596.05999999999995</v>
      </c>
      <c r="G1259" s="36">
        <v>588.91</v>
      </c>
      <c r="H1259" s="36">
        <v>577.47</v>
      </c>
      <c r="I1259" s="36">
        <v>544.41</v>
      </c>
      <c r="J1259" s="36">
        <v>484.08</v>
      </c>
      <c r="K1259" s="36">
        <v>451.19</v>
      </c>
      <c r="L1259" s="36">
        <v>438.8</v>
      </c>
      <c r="M1259" s="36">
        <v>430.27</v>
      </c>
      <c r="N1259" s="36">
        <v>422.61</v>
      </c>
      <c r="O1259" s="36">
        <v>420.93</v>
      </c>
      <c r="P1259" s="36">
        <v>438.85</v>
      </c>
      <c r="Q1259" s="36">
        <v>432.13</v>
      </c>
      <c r="R1259" s="36">
        <v>432.63</v>
      </c>
      <c r="S1259" s="36">
        <v>434.11</v>
      </c>
      <c r="T1259" s="36">
        <v>440.11</v>
      </c>
      <c r="U1259" s="36">
        <v>433.31</v>
      </c>
      <c r="V1259" s="36">
        <v>440.85</v>
      </c>
      <c r="W1259" s="36">
        <v>436.63</v>
      </c>
      <c r="X1259" s="36">
        <v>435.6</v>
      </c>
      <c r="Y1259" s="36">
        <v>450.38</v>
      </c>
    </row>
    <row r="1260" spans="1:26" ht="38.25" x14ac:dyDescent="0.2">
      <c r="A1260" s="110" t="s">
        <v>70</v>
      </c>
      <c r="B1260" s="49">
        <v>500.23740982999999</v>
      </c>
      <c r="C1260" s="49">
        <v>551.54056083</v>
      </c>
      <c r="D1260" s="49">
        <v>580.51819123999996</v>
      </c>
      <c r="E1260" s="49">
        <v>594.63161768999998</v>
      </c>
      <c r="F1260" s="49">
        <v>596.06104432999996</v>
      </c>
      <c r="G1260" s="49">
        <v>588.90989660000002</v>
      </c>
      <c r="H1260" s="49">
        <v>577.46585285000003</v>
      </c>
      <c r="I1260" s="49">
        <v>544.41289934999998</v>
      </c>
      <c r="J1260" s="49">
        <v>484.08089466000001</v>
      </c>
      <c r="K1260" s="49">
        <v>451.19193572</v>
      </c>
      <c r="L1260" s="49">
        <v>438.80065158000002</v>
      </c>
      <c r="M1260" s="49">
        <v>430.27100832000002</v>
      </c>
      <c r="N1260" s="49">
        <v>422.61428563999999</v>
      </c>
      <c r="O1260" s="49">
        <v>420.93112658000001</v>
      </c>
      <c r="P1260" s="49">
        <v>438.84819485000003</v>
      </c>
      <c r="Q1260" s="49">
        <v>432.12781367000002</v>
      </c>
      <c r="R1260" s="49">
        <v>432.62912247000003</v>
      </c>
      <c r="S1260" s="49">
        <v>434.11349759000001</v>
      </c>
      <c r="T1260" s="49">
        <v>440.10659891</v>
      </c>
      <c r="U1260" s="49">
        <v>433.30870069000002</v>
      </c>
      <c r="V1260" s="49">
        <v>440.85114798000001</v>
      </c>
      <c r="W1260" s="49">
        <v>436.63211931000001</v>
      </c>
      <c r="X1260" s="49">
        <v>435.59930254</v>
      </c>
      <c r="Y1260" s="49">
        <v>450.37543176000003</v>
      </c>
    </row>
    <row r="1261" spans="1:26" ht="15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6" ht="15" thickBot="1" x14ac:dyDescent="0.25">
      <c r="A1262" s="27">
        <v>4</v>
      </c>
      <c r="B1262" s="36">
        <v>480.12</v>
      </c>
      <c r="C1262" s="36">
        <v>515.9</v>
      </c>
      <c r="D1262" s="36">
        <v>534.41</v>
      </c>
      <c r="E1262" s="36">
        <v>548.25</v>
      </c>
      <c r="F1262" s="36">
        <v>558.46</v>
      </c>
      <c r="G1262" s="36">
        <v>556.91999999999996</v>
      </c>
      <c r="H1262" s="36">
        <v>544.73</v>
      </c>
      <c r="I1262" s="36">
        <v>527.27</v>
      </c>
      <c r="J1262" s="36">
        <v>461.35</v>
      </c>
      <c r="K1262" s="36">
        <v>406.46</v>
      </c>
      <c r="L1262" s="36">
        <v>381.59</v>
      </c>
      <c r="M1262" s="36">
        <v>407.4</v>
      </c>
      <c r="N1262" s="36">
        <v>397.23</v>
      </c>
      <c r="O1262" s="36">
        <v>393.2</v>
      </c>
      <c r="P1262" s="36">
        <v>386.83</v>
      </c>
      <c r="Q1262" s="36">
        <v>385.02</v>
      </c>
      <c r="R1262" s="36">
        <v>384.34</v>
      </c>
      <c r="S1262" s="36">
        <v>382.31</v>
      </c>
      <c r="T1262" s="36">
        <v>384.16</v>
      </c>
      <c r="U1262" s="36">
        <v>383.16</v>
      </c>
      <c r="V1262" s="36">
        <v>408.85</v>
      </c>
      <c r="W1262" s="36">
        <v>409.47</v>
      </c>
      <c r="X1262" s="36">
        <v>401.2</v>
      </c>
      <c r="Y1262" s="36">
        <v>422.57</v>
      </c>
    </row>
    <row r="1263" spans="1:26" ht="38.25" x14ac:dyDescent="0.2">
      <c r="A1263" s="110" t="s">
        <v>70</v>
      </c>
      <c r="B1263" s="49">
        <v>480.12419770999998</v>
      </c>
      <c r="C1263" s="49">
        <v>515.90068569000005</v>
      </c>
      <c r="D1263" s="49">
        <v>534.40903109999999</v>
      </c>
      <c r="E1263" s="49">
        <v>548.25316714999997</v>
      </c>
      <c r="F1263" s="49">
        <v>558.46440529999995</v>
      </c>
      <c r="G1263" s="49">
        <v>556.91691530000003</v>
      </c>
      <c r="H1263" s="49">
        <v>544.73274554</v>
      </c>
      <c r="I1263" s="49">
        <v>527.26898563999998</v>
      </c>
      <c r="J1263" s="49">
        <v>461.35204759999999</v>
      </c>
      <c r="K1263" s="49">
        <v>406.46332568000003</v>
      </c>
      <c r="L1263" s="49">
        <v>381.59087223</v>
      </c>
      <c r="M1263" s="49">
        <v>407.40067268000001</v>
      </c>
      <c r="N1263" s="49">
        <v>397.22709316999999</v>
      </c>
      <c r="O1263" s="49">
        <v>393.20028822</v>
      </c>
      <c r="P1263" s="49">
        <v>386.83285322</v>
      </c>
      <c r="Q1263" s="49">
        <v>385.01515847000002</v>
      </c>
      <c r="R1263" s="49">
        <v>384.33663173000002</v>
      </c>
      <c r="S1263" s="49">
        <v>382.31222398</v>
      </c>
      <c r="T1263" s="49">
        <v>384.16286924000002</v>
      </c>
      <c r="U1263" s="49">
        <v>383.16475283</v>
      </c>
      <c r="V1263" s="49">
        <v>408.85264633000003</v>
      </c>
      <c r="W1263" s="49">
        <v>409.46601089000001</v>
      </c>
      <c r="X1263" s="49">
        <v>401.19725789</v>
      </c>
      <c r="Y1263" s="49">
        <v>422.56920753999998</v>
      </c>
    </row>
    <row r="1264" spans="1:26" ht="15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thickBot="1" x14ac:dyDescent="0.25">
      <c r="A1265" s="27">
        <v>5</v>
      </c>
      <c r="B1265" s="36">
        <v>480.71</v>
      </c>
      <c r="C1265" s="36">
        <v>525.94000000000005</v>
      </c>
      <c r="D1265" s="36">
        <v>543.5</v>
      </c>
      <c r="E1265" s="36">
        <v>558.66</v>
      </c>
      <c r="F1265" s="36">
        <v>560.49</v>
      </c>
      <c r="G1265" s="36">
        <v>549.55999999999995</v>
      </c>
      <c r="H1265" s="36">
        <v>522.75</v>
      </c>
      <c r="I1265" s="36">
        <v>479.77</v>
      </c>
      <c r="J1265" s="36">
        <v>443.78</v>
      </c>
      <c r="K1265" s="36">
        <v>440.88</v>
      </c>
      <c r="L1265" s="36">
        <v>428.88</v>
      </c>
      <c r="M1265" s="36">
        <v>430.13</v>
      </c>
      <c r="N1265" s="36">
        <v>423.78</v>
      </c>
      <c r="O1265" s="36">
        <v>426.3</v>
      </c>
      <c r="P1265" s="36">
        <v>447.46</v>
      </c>
      <c r="Q1265" s="36">
        <v>462.34</v>
      </c>
      <c r="R1265" s="36">
        <v>472.06</v>
      </c>
      <c r="S1265" s="36">
        <v>469.85</v>
      </c>
      <c r="T1265" s="36">
        <v>468.53</v>
      </c>
      <c r="U1265" s="36">
        <v>477.7</v>
      </c>
      <c r="V1265" s="36">
        <v>474.54</v>
      </c>
      <c r="W1265" s="36">
        <v>465.06</v>
      </c>
      <c r="X1265" s="36">
        <v>459.41</v>
      </c>
      <c r="Y1265" s="36">
        <v>471.78</v>
      </c>
    </row>
    <row r="1266" spans="1:25" ht="38.25" x14ac:dyDescent="0.2">
      <c r="A1266" s="110" t="s">
        <v>70</v>
      </c>
      <c r="B1266" s="49">
        <v>480.71123382000002</v>
      </c>
      <c r="C1266" s="49">
        <v>525.93610667999997</v>
      </c>
      <c r="D1266" s="49">
        <v>543.50199885999996</v>
      </c>
      <c r="E1266" s="49">
        <v>558.65997593999998</v>
      </c>
      <c r="F1266" s="49">
        <v>560.49113921000003</v>
      </c>
      <c r="G1266" s="49">
        <v>549.56399427999997</v>
      </c>
      <c r="H1266" s="49">
        <v>522.74907475999998</v>
      </c>
      <c r="I1266" s="49">
        <v>479.77054895999999</v>
      </c>
      <c r="J1266" s="49">
        <v>443.77533611000001</v>
      </c>
      <c r="K1266" s="49">
        <v>440.88498503</v>
      </c>
      <c r="L1266" s="49">
        <v>428.88205750999998</v>
      </c>
      <c r="M1266" s="49">
        <v>430.12969621000002</v>
      </c>
      <c r="N1266" s="49">
        <v>423.77857190999998</v>
      </c>
      <c r="O1266" s="49">
        <v>426.30261308000001</v>
      </c>
      <c r="P1266" s="49">
        <v>447.46321171</v>
      </c>
      <c r="Q1266" s="49">
        <v>462.33874961999999</v>
      </c>
      <c r="R1266" s="49">
        <v>472.06404271999997</v>
      </c>
      <c r="S1266" s="49">
        <v>469.84899995000001</v>
      </c>
      <c r="T1266" s="49">
        <v>468.53131339999999</v>
      </c>
      <c r="U1266" s="49">
        <v>477.70388255</v>
      </c>
      <c r="V1266" s="49">
        <v>474.53651957</v>
      </c>
      <c r="W1266" s="49">
        <v>465.05623250999997</v>
      </c>
      <c r="X1266" s="49">
        <v>459.40663790000002</v>
      </c>
      <c r="Y1266" s="49">
        <v>471.77962087999998</v>
      </c>
    </row>
    <row r="1267" spans="1:25" ht="15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thickBot="1" x14ac:dyDescent="0.25">
      <c r="A1268" s="27">
        <v>6</v>
      </c>
      <c r="B1268" s="36">
        <v>475.58</v>
      </c>
      <c r="C1268" s="36">
        <v>529.35</v>
      </c>
      <c r="D1268" s="36">
        <v>565.32000000000005</v>
      </c>
      <c r="E1268" s="36">
        <v>581.35</v>
      </c>
      <c r="F1268" s="36">
        <v>582.64</v>
      </c>
      <c r="G1268" s="36">
        <v>567.38</v>
      </c>
      <c r="H1268" s="36">
        <v>524.29</v>
      </c>
      <c r="I1268" s="36">
        <v>451.41</v>
      </c>
      <c r="J1268" s="36">
        <v>398.04</v>
      </c>
      <c r="K1268" s="36">
        <v>390.28</v>
      </c>
      <c r="L1268" s="36">
        <v>394.49</v>
      </c>
      <c r="M1268" s="36">
        <v>412.21</v>
      </c>
      <c r="N1268" s="36">
        <v>400.1</v>
      </c>
      <c r="O1268" s="36">
        <v>403.63</v>
      </c>
      <c r="P1268" s="36">
        <v>403.3</v>
      </c>
      <c r="Q1268" s="36">
        <v>404.97</v>
      </c>
      <c r="R1268" s="36">
        <v>406.17</v>
      </c>
      <c r="S1268" s="36">
        <v>403.12</v>
      </c>
      <c r="T1268" s="36">
        <v>408.56</v>
      </c>
      <c r="U1268" s="36">
        <v>422.1</v>
      </c>
      <c r="V1268" s="36">
        <v>447.36</v>
      </c>
      <c r="W1268" s="36">
        <v>439.19</v>
      </c>
      <c r="X1268" s="36">
        <v>402.68</v>
      </c>
      <c r="Y1268" s="36">
        <v>418.99</v>
      </c>
    </row>
    <row r="1269" spans="1:25" ht="38.25" x14ac:dyDescent="0.2">
      <c r="A1269" s="110" t="s">
        <v>70</v>
      </c>
      <c r="B1269" s="49">
        <v>475.57873188999997</v>
      </c>
      <c r="C1269" s="49">
        <v>529.34888779000005</v>
      </c>
      <c r="D1269" s="49">
        <v>565.31885036999995</v>
      </c>
      <c r="E1269" s="49">
        <v>581.35108290999995</v>
      </c>
      <c r="F1269" s="49">
        <v>582.64002653</v>
      </c>
      <c r="G1269" s="49">
        <v>567.37949900000001</v>
      </c>
      <c r="H1269" s="49">
        <v>524.29450797000004</v>
      </c>
      <c r="I1269" s="49">
        <v>451.41300200000001</v>
      </c>
      <c r="J1269" s="49">
        <v>398.03571326000002</v>
      </c>
      <c r="K1269" s="49">
        <v>390.27672260999998</v>
      </c>
      <c r="L1269" s="49">
        <v>394.49482982000001</v>
      </c>
      <c r="M1269" s="49">
        <v>412.21361435</v>
      </c>
      <c r="N1269" s="49">
        <v>400.09928422000002</v>
      </c>
      <c r="O1269" s="49">
        <v>403.63076009000002</v>
      </c>
      <c r="P1269" s="49">
        <v>403.29997981999998</v>
      </c>
      <c r="Q1269" s="49">
        <v>404.96634652</v>
      </c>
      <c r="R1269" s="49">
        <v>406.17334012999999</v>
      </c>
      <c r="S1269" s="49">
        <v>403.12486078000001</v>
      </c>
      <c r="T1269" s="49">
        <v>408.55610860000002</v>
      </c>
      <c r="U1269" s="49">
        <v>422.09581757000001</v>
      </c>
      <c r="V1269" s="49">
        <v>447.35952986000001</v>
      </c>
      <c r="W1269" s="49">
        <v>439.18886916000002</v>
      </c>
      <c r="X1269" s="49">
        <v>402.68042270000001</v>
      </c>
      <c r="Y1269" s="49">
        <v>418.98933344</v>
      </c>
    </row>
    <row r="1270" spans="1:25" ht="15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thickBot="1" x14ac:dyDescent="0.25">
      <c r="A1271" s="27">
        <v>7</v>
      </c>
      <c r="B1271" s="36">
        <v>485.08</v>
      </c>
      <c r="C1271" s="36">
        <v>536.35</v>
      </c>
      <c r="D1271" s="36">
        <v>563.45000000000005</v>
      </c>
      <c r="E1271" s="36">
        <v>578.77</v>
      </c>
      <c r="F1271" s="36">
        <v>583.51</v>
      </c>
      <c r="G1271" s="36">
        <v>569.66</v>
      </c>
      <c r="H1271" s="36">
        <v>528.25</v>
      </c>
      <c r="I1271" s="36">
        <v>481.92</v>
      </c>
      <c r="J1271" s="36">
        <v>448.57</v>
      </c>
      <c r="K1271" s="36">
        <v>458.04</v>
      </c>
      <c r="L1271" s="36">
        <v>445.11</v>
      </c>
      <c r="M1271" s="36">
        <v>474.33</v>
      </c>
      <c r="N1271" s="36">
        <v>453.76</v>
      </c>
      <c r="O1271" s="36">
        <v>459.14</v>
      </c>
      <c r="P1271" s="36">
        <v>441.2</v>
      </c>
      <c r="Q1271" s="36">
        <v>419.46</v>
      </c>
      <c r="R1271" s="36">
        <v>497.22</v>
      </c>
      <c r="S1271" s="36">
        <v>460.95</v>
      </c>
      <c r="T1271" s="36">
        <v>465.88</v>
      </c>
      <c r="U1271" s="36">
        <v>476.77</v>
      </c>
      <c r="V1271" s="36">
        <v>498.3</v>
      </c>
      <c r="W1271" s="36">
        <v>449.29</v>
      </c>
      <c r="X1271" s="36">
        <v>420.53</v>
      </c>
      <c r="Y1271" s="36">
        <v>444.14</v>
      </c>
    </row>
    <row r="1272" spans="1:25" ht="38.25" x14ac:dyDescent="0.2">
      <c r="A1272" s="110" t="s">
        <v>70</v>
      </c>
      <c r="B1272" s="49">
        <v>485.08345465000002</v>
      </c>
      <c r="C1272" s="49">
        <v>536.34816048000005</v>
      </c>
      <c r="D1272" s="49">
        <v>563.45045018999997</v>
      </c>
      <c r="E1272" s="49">
        <v>578.76525220999997</v>
      </c>
      <c r="F1272" s="49">
        <v>583.50880758999995</v>
      </c>
      <c r="G1272" s="49">
        <v>569.65712248</v>
      </c>
      <c r="H1272" s="49">
        <v>528.25064062000001</v>
      </c>
      <c r="I1272" s="49">
        <v>481.91566096000003</v>
      </c>
      <c r="J1272" s="49">
        <v>448.57494781000003</v>
      </c>
      <c r="K1272" s="49">
        <v>458.03567477000001</v>
      </c>
      <c r="L1272" s="49">
        <v>445.11345691999998</v>
      </c>
      <c r="M1272" s="49">
        <v>474.33102839999998</v>
      </c>
      <c r="N1272" s="49">
        <v>453.75934444000001</v>
      </c>
      <c r="O1272" s="49">
        <v>459.14491506000002</v>
      </c>
      <c r="P1272" s="49">
        <v>441.20095985</v>
      </c>
      <c r="Q1272" s="49">
        <v>419.46272027999998</v>
      </c>
      <c r="R1272" s="49">
        <v>497.21971169</v>
      </c>
      <c r="S1272" s="49">
        <v>460.94544232999999</v>
      </c>
      <c r="T1272" s="49">
        <v>465.88049325999998</v>
      </c>
      <c r="U1272" s="49">
        <v>476.77434421999999</v>
      </c>
      <c r="V1272" s="49">
        <v>498.30445199000002</v>
      </c>
      <c r="W1272" s="49">
        <v>449.28784376999999</v>
      </c>
      <c r="X1272" s="49">
        <v>420.53108642000001</v>
      </c>
      <c r="Y1272" s="49">
        <v>444.14348924000001</v>
      </c>
    </row>
    <row r="1273" spans="1:25" ht="15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thickBot="1" x14ac:dyDescent="0.25">
      <c r="A1274" s="27">
        <v>8</v>
      </c>
      <c r="B1274" s="36">
        <v>482.34</v>
      </c>
      <c r="C1274" s="36">
        <v>526.91</v>
      </c>
      <c r="D1274" s="36">
        <v>561.57000000000005</v>
      </c>
      <c r="E1274" s="36">
        <v>576.17999999999995</v>
      </c>
      <c r="F1274" s="36">
        <v>580.61</v>
      </c>
      <c r="G1274" s="36">
        <v>583.71</v>
      </c>
      <c r="H1274" s="36">
        <v>562.76</v>
      </c>
      <c r="I1274" s="36">
        <v>518.55999999999995</v>
      </c>
      <c r="J1274" s="36">
        <v>456.07</v>
      </c>
      <c r="K1274" s="36">
        <v>410.86</v>
      </c>
      <c r="L1274" s="36">
        <v>380.33</v>
      </c>
      <c r="M1274" s="36">
        <v>405.89</v>
      </c>
      <c r="N1274" s="36">
        <v>421.59</v>
      </c>
      <c r="O1274" s="36">
        <v>426.75</v>
      </c>
      <c r="P1274" s="36">
        <v>418.03</v>
      </c>
      <c r="Q1274" s="36">
        <v>418.75</v>
      </c>
      <c r="R1274" s="36">
        <v>418.43</v>
      </c>
      <c r="S1274" s="36">
        <v>366.73</v>
      </c>
      <c r="T1274" s="36">
        <v>370.33</v>
      </c>
      <c r="U1274" s="36">
        <v>382.7</v>
      </c>
      <c r="V1274" s="36">
        <v>406.21</v>
      </c>
      <c r="W1274" s="36">
        <v>401.43</v>
      </c>
      <c r="X1274" s="36">
        <v>384.7</v>
      </c>
      <c r="Y1274" s="36">
        <v>418.52</v>
      </c>
    </row>
    <row r="1275" spans="1:25" ht="38.25" x14ac:dyDescent="0.2">
      <c r="A1275" s="110" t="s">
        <v>70</v>
      </c>
      <c r="B1275" s="49">
        <v>482.33567219999998</v>
      </c>
      <c r="C1275" s="49">
        <v>526.90902437</v>
      </c>
      <c r="D1275" s="49">
        <v>561.56587750999995</v>
      </c>
      <c r="E1275" s="49">
        <v>576.17553836000002</v>
      </c>
      <c r="F1275" s="49">
        <v>580.61227856000005</v>
      </c>
      <c r="G1275" s="49">
        <v>583.71235856999999</v>
      </c>
      <c r="H1275" s="49">
        <v>562.75630839999997</v>
      </c>
      <c r="I1275" s="49">
        <v>518.56492238999999</v>
      </c>
      <c r="J1275" s="49">
        <v>456.07246846999999</v>
      </c>
      <c r="K1275" s="49">
        <v>410.85944341999999</v>
      </c>
      <c r="L1275" s="49">
        <v>380.32683831000003</v>
      </c>
      <c r="M1275" s="49">
        <v>405.89373288000002</v>
      </c>
      <c r="N1275" s="49">
        <v>421.59268546999999</v>
      </c>
      <c r="O1275" s="49">
        <v>426.74834511</v>
      </c>
      <c r="P1275" s="49">
        <v>418.03291918000002</v>
      </c>
      <c r="Q1275" s="49">
        <v>418.74673876000003</v>
      </c>
      <c r="R1275" s="49">
        <v>418.43152163000002</v>
      </c>
      <c r="S1275" s="49">
        <v>366.73101371000001</v>
      </c>
      <c r="T1275" s="49">
        <v>370.33054293999999</v>
      </c>
      <c r="U1275" s="49">
        <v>382.70283071</v>
      </c>
      <c r="V1275" s="49">
        <v>406.20900546000001</v>
      </c>
      <c r="W1275" s="49">
        <v>401.42667481000001</v>
      </c>
      <c r="X1275" s="49">
        <v>384.69977241999999</v>
      </c>
      <c r="Y1275" s="49">
        <v>418.52102237999998</v>
      </c>
    </row>
    <row r="1276" spans="1:25" ht="15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thickBot="1" x14ac:dyDescent="0.25">
      <c r="A1277" s="27">
        <v>9</v>
      </c>
      <c r="B1277" s="36">
        <v>486.91</v>
      </c>
      <c r="C1277" s="36">
        <v>532.85</v>
      </c>
      <c r="D1277" s="36">
        <v>572.87</v>
      </c>
      <c r="E1277" s="36">
        <v>588.41</v>
      </c>
      <c r="F1277" s="36">
        <v>588.69000000000005</v>
      </c>
      <c r="G1277" s="36">
        <v>573.41</v>
      </c>
      <c r="H1277" s="36">
        <v>525.16999999999996</v>
      </c>
      <c r="I1277" s="36">
        <v>462.4</v>
      </c>
      <c r="J1277" s="36">
        <v>404.78</v>
      </c>
      <c r="K1277" s="36">
        <v>381.98</v>
      </c>
      <c r="L1277" s="36">
        <v>380.75</v>
      </c>
      <c r="M1277" s="36">
        <v>362.77</v>
      </c>
      <c r="N1277" s="36">
        <v>355.9</v>
      </c>
      <c r="O1277" s="36">
        <v>359.59</v>
      </c>
      <c r="P1277" s="36">
        <v>354.61</v>
      </c>
      <c r="Q1277" s="36">
        <v>403.08</v>
      </c>
      <c r="R1277" s="36">
        <v>454.19</v>
      </c>
      <c r="S1277" s="36">
        <v>410.78</v>
      </c>
      <c r="T1277" s="36">
        <v>371.17</v>
      </c>
      <c r="U1277" s="36">
        <v>365.53</v>
      </c>
      <c r="V1277" s="36">
        <v>371.54</v>
      </c>
      <c r="W1277" s="36">
        <v>366.06</v>
      </c>
      <c r="X1277" s="36">
        <v>367.22</v>
      </c>
      <c r="Y1277" s="36">
        <v>421.97</v>
      </c>
    </row>
    <row r="1278" spans="1:25" ht="38.25" x14ac:dyDescent="0.2">
      <c r="A1278" s="110" t="s">
        <v>70</v>
      </c>
      <c r="B1278" s="49">
        <v>486.91245447</v>
      </c>
      <c r="C1278" s="49">
        <v>532.8539012</v>
      </c>
      <c r="D1278" s="49">
        <v>572.87490337999998</v>
      </c>
      <c r="E1278" s="49">
        <v>588.408546</v>
      </c>
      <c r="F1278" s="49">
        <v>588.69420571000001</v>
      </c>
      <c r="G1278" s="49">
        <v>573.41118089999998</v>
      </c>
      <c r="H1278" s="49">
        <v>525.16751729999999</v>
      </c>
      <c r="I1278" s="49">
        <v>462.40379035000001</v>
      </c>
      <c r="J1278" s="49">
        <v>404.78406948000003</v>
      </c>
      <c r="K1278" s="49">
        <v>381.98487302000001</v>
      </c>
      <c r="L1278" s="49">
        <v>380.75315347999998</v>
      </c>
      <c r="M1278" s="49">
        <v>362.77170944</v>
      </c>
      <c r="N1278" s="49">
        <v>355.89934426999997</v>
      </c>
      <c r="O1278" s="49">
        <v>359.58946458000003</v>
      </c>
      <c r="P1278" s="49">
        <v>354.61008313999997</v>
      </c>
      <c r="Q1278" s="49">
        <v>403.08323815</v>
      </c>
      <c r="R1278" s="49">
        <v>454.18982083999998</v>
      </c>
      <c r="S1278" s="49">
        <v>410.77670711000002</v>
      </c>
      <c r="T1278" s="49">
        <v>371.16974190000002</v>
      </c>
      <c r="U1278" s="49">
        <v>365.53134819000002</v>
      </c>
      <c r="V1278" s="49">
        <v>371.53789204999998</v>
      </c>
      <c r="W1278" s="49">
        <v>366.05745973000001</v>
      </c>
      <c r="X1278" s="49">
        <v>367.21772585999997</v>
      </c>
      <c r="Y1278" s="49">
        <v>421.96711538</v>
      </c>
    </row>
    <row r="1279" spans="1:25" ht="15" thickBot="1" x14ac:dyDescent="0.25">
      <c r="A1279" s="15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thickBot="1" x14ac:dyDescent="0.25">
      <c r="A1280" s="27">
        <v>10</v>
      </c>
      <c r="B1280" s="36">
        <v>493.44</v>
      </c>
      <c r="C1280" s="36">
        <v>541.24</v>
      </c>
      <c r="D1280" s="36">
        <v>573.01</v>
      </c>
      <c r="E1280" s="36">
        <v>577.25</v>
      </c>
      <c r="F1280" s="36">
        <v>577.95000000000005</v>
      </c>
      <c r="G1280" s="36">
        <v>573.89</v>
      </c>
      <c r="H1280" s="36">
        <v>556.79999999999995</v>
      </c>
      <c r="I1280" s="36">
        <v>524.69000000000005</v>
      </c>
      <c r="J1280" s="36">
        <v>446.99</v>
      </c>
      <c r="K1280" s="36">
        <v>395.58</v>
      </c>
      <c r="L1280" s="36">
        <v>370.72</v>
      </c>
      <c r="M1280" s="36">
        <v>358.81</v>
      </c>
      <c r="N1280" s="36">
        <v>376.67</v>
      </c>
      <c r="O1280" s="36">
        <v>371.59</v>
      </c>
      <c r="P1280" s="36">
        <v>389.42</v>
      </c>
      <c r="Q1280" s="36">
        <v>396.07</v>
      </c>
      <c r="R1280" s="36">
        <v>397.61</v>
      </c>
      <c r="S1280" s="36">
        <v>402.28</v>
      </c>
      <c r="T1280" s="36">
        <v>385.77</v>
      </c>
      <c r="U1280" s="36">
        <v>373.52</v>
      </c>
      <c r="V1280" s="36">
        <v>369.92</v>
      </c>
      <c r="W1280" s="36">
        <v>365.51</v>
      </c>
      <c r="X1280" s="36">
        <v>397.14</v>
      </c>
      <c r="Y1280" s="36">
        <v>439.65</v>
      </c>
    </row>
    <row r="1281" spans="1:25" ht="38.25" x14ac:dyDescent="0.2">
      <c r="A1281" s="110" t="s">
        <v>70</v>
      </c>
      <c r="B1281" s="49">
        <v>493.43733377000001</v>
      </c>
      <c r="C1281" s="49">
        <v>541.24109835000002</v>
      </c>
      <c r="D1281" s="49">
        <v>573.01237877000005</v>
      </c>
      <c r="E1281" s="49">
        <v>577.24704885000006</v>
      </c>
      <c r="F1281" s="49">
        <v>577.95104237999999</v>
      </c>
      <c r="G1281" s="49">
        <v>573.88517072000002</v>
      </c>
      <c r="H1281" s="49">
        <v>556.80259317000002</v>
      </c>
      <c r="I1281" s="49">
        <v>524.69183979000002</v>
      </c>
      <c r="J1281" s="49">
        <v>446.99247862999999</v>
      </c>
      <c r="K1281" s="49">
        <v>395.58034507999997</v>
      </c>
      <c r="L1281" s="49">
        <v>370.72317909999998</v>
      </c>
      <c r="M1281" s="49">
        <v>358.81008445999998</v>
      </c>
      <c r="N1281" s="49">
        <v>376.67457506</v>
      </c>
      <c r="O1281" s="49">
        <v>371.59248817000002</v>
      </c>
      <c r="P1281" s="49">
        <v>389.41650019999997</v>
      </c>
      <c r="Q1281" s="49">
        <v>396.06966533000002</v>
      </c>
      <c r="R1281" s="49">
        <v>397.61333245999998</v>
      </c>
      <c r="S1281" s="49">
        <v>402.28433978999999</v>
      </c>
      <c r="T1281" s="49">
        <v>385.77065787999999</v>
      </c>
      <c r="U1281" s="49">
        <v>373.52435306000001</v>
      </c>
      <c r="V1281" s="49">
        <v>369.92068121</v>
      </c>
      <c r="W1281" s="49">
        <v>365.50624266</v>
      </c>
      <c r="X1281" s="49">
        <v>397.14175970000002</v>
      </c>
      <c r="Y1281" s="49">
        <v>439.65038578999997</v>
      </c>
    </row>
    <row r="1282" spans="1:25" ht="15" thickBot="1" x14ac:dyDescent="0.25">
      <c r="A1282" s="15" t="s">
        <v>4</v>
      </c>
      <c r="B1282" s="46">
        <v>0</v>
      </c>
      <c r="C1282" s="47">
        <v>0</v>
      </c>
      <c r="D1282" s="47">
        <v>0</v>
      </c>
      <c r="E1282" s="47">
        <v>0</v>
      </c>
      <c r="F1282" s="47">
        <v>0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0</v>
      </c>
      <c r="P1282" s="47">
        <v>0</v>
      </c>
      <c r="Q1282" s="47">
        <v>0</v>
      </c>
      <c r="R1282" s="47">
        <v>0</v>
      </c>
      <c r="S1282" s="47">
        <v>0</v>
      </c>
      <c r="T1282" s="47">
        <v>0</v>
      </c>
      <c r="U1282" s="47">
        <v>0</v>
      </c>
      <c r="V1282" s="47">
        <v>0</v>
      </c>
      <c r="W1282" s="47">
        <v>0</v>
      </c>
      <c r="X1282" s="47">
        <v>0</v>
      </c>
      <c r="Y1282" s="48">
        <v>0</v>
      </c>
    </row>
    <row r="1283" spans="1:25" ht="15" thickBot="1" x14ac:dyDescent="0.25">
      <c r="A1283" s="27">
        <v>11</v>
      </c>
      <c r="B1283" s="36">
        <v>467.97</v>
      </c>
      <c r="C1283" s="36">
        <v>518.97</v>
      </c>
      <c r="D1283" s="36">
        <v>556.80999999999995</v>
      </c>
      <c r="E1283" s="36">
        <v>569.57000000000005</v>
      </c>
      <c r="F1283" s="36">
        <v>568.95000000000005</v>
      </c>
      <c r="G1283" s="36">
        <v>566.92999999999995</v>
      </c>
      <c r="H1283" s="36">
        <v>555.26</v>
      </c>
      <c r="I1283" s="36">
        <v>522.16</v>
      </c>
      <c r="J1283" s="36">
        <v>455.92</v>
      </c>
      <c r="K1283" s="36">
        <v>411.39</v>
      </c>
      <c r="L1283" s="36">
        <v>392.95</v>
      </c>
      <c r="M1283" s="36">
        <v>422.51</v>
      </c>
      <c r="N1283" s="36">
        <v>418.28</v>
      </c>
      <c r="O1283" s="36">
        <v>415.65</v>
      </c>
      <c r="P1283" s="36">
        <v>428.8</v>
      </c>
      <c r="Q1283" s="36">
        <v>425.36</v>
      </c>
      <c r="R1283" s="36">
        <v>421.53</v>
      </c>
      <c r="S1283" s="36">
        <v>430.18</v>
      </c>
      <c r="T1283" s="36">
        <v>418.3</v>
      </c>
      <c r="U1283" s="36">
        <v>378.47</v>
      </c>
      <c r="V1283" s="36">
        <v>408.89</v>
      </c>
      <c r="W1283" s="36">
        <v>437.65</v>
      </c>
      <c r="X1283" s="36">
        <v>411.49</v>
      </c>
      <c r="Y1283" s="36">
        <v>422.35</v>
      </c>
    </row>
    <row r="1284" spans="1:25" ht="38.25" x14ac:dyDescent="0.2">
      <c r="A1284" s="110" t="s">
        <v>70</v>
      </c>
      <c r="B1284" s="49">
        <v>467.96506008</v>
      </c>
      <c r="C1284" s="49">
        <v>518.97042520000002</v>
      </c>
      <c r="D1284" s="49">
        <v>556.81348676000005</v>
      </c>
      <c r="E1284" s="49">
        <v>569.57377208000003</v>
      </c>
      <c r="F1284" s="49">
        <v>568.94617678999998</v>
      </c>
      <c r="G1284" s="49">
        <v>566.9315679</v>
      </c>
      <c r="H1284" s="49">
        <v>555.25988127999995</v>
      </c>
      <c r="I1284" s="49">
        <v>522.15666365000004</v>
      </c>
      <c r="J1284" s="49">
        <v>455.92073692999998</v>
      </c>
      <c r="K1284" s="49">
        <v>411.39290849999998</v>
      </c>
      <c r="L1284" s="49">
        <v>392.94824896</v>
      </c>
      <c r="M1284" s="49">
        <v>422.51248399000002</v>
      </c>
      <c r="N1284" s="49">
        <v>418.27759751999997</v>
      </c>
      <c r="O1284" s="49">
        <v>415.64759348000001</v>
      </c>
      <c r="P1284" s="49">
        <v>428.80006444000003</v>
      </c>
      <c r="Q1284" s="49">
        <v>425.36409316999999</v>
      </c>
      <c r="R1284" s="49">
        <v>421.52885799000001</v>
      </c>
      <c r="S1284" s="49">
        <v>430.18493214</v>
      </c>
      <c r="T1284" s="49">
        <v>418.29593441999998</v>
      </c>
      <c r="U1284" s="49">
        <v>378.47033820000001</v>
      </c>
      <c r="V1284" s="49">
        <v>408.88572823999999</v>
      </c>
      <c r="W1284" s="49">
        <v>437.64519526999999</v>
      </c>
      <c r="X1284" s="49">
        <v>411.49145239000001</v>
      </c>
      <c r="Y1284" s="49">
        <v>422.34980030000003</v>
      </c>
    </row>
    <row r="1285" spans="1:25" ht="15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thickBot="1" x14ac:dyDescent="0.25">
      <c r="A1286" s="27">
        <v>12</v>
      </c>
      <c r="B1286" s="36">
        <v>459.9</v>
      </c>
      <c r="C1286" s="36">
        <v>509.26</v>
      </c>
      <c r="D1286" s="36">
        <v>534.14</v>
      </c>
      <c r="E1286" s="36">
        <v>546.04999999999995</v>
      </c>
      <c r="F1286" s="36">
        <v>543.80999999999995</v>
      </c>
      <c r="G1286" s="36">
        <v>529.79</v>
      </c>
      <c r="H1286" s="36">
        <v>479.8</v>
      </c>
      <c r="I1286" s="36">
        <v>423.14</v>
      </c>
      <c r="J1286" s="36">
        <v>389.15</v>
      </c>
      <c r="K1286" s="36">
        <v>386.98</v>
      </c>
      <c r="L1286" s="36">
        <v>377.54</v>
      </c>
      <c r="M1286" s="36">
        <v>369.25</v>
      </c>
      <c r="N1286" s="36">
        <v>364.3</v>
      </c>
      <c r="O1286" s="36">
        <v>366.15</v>
      </c>
      <c r="P1286" s="36">
        <v>374.06</v>
      </c>
      <c r="Q1286" s="36">
        <v>370.01</v>
      </c>
      <c r="R1286" s="36">
        <v>370.7</v>
      </c>
      <c r="S1286" s="36">
        <v>368.7</v>
      </c>
      <c r="T1286" s="36">
        <v>373.48</v>
      </c>
      <c r="U1286" s="36">
        <v>380.97</v>
      </c>
      <c r="V1286" s="36">
        <v>394.7</v>
      </c>
      <c r="W1286" s="36">
        <v>368.49</v>
      </c>
      <c r="X1286" s="36">
        <v>353.68</v>
      </c>
      <c r="Y1286" s="36">
        <v>388.8</v>
      </c>
    </row>
    <row r="1287" spans="1:25" ht="38.25" x14ac:dyDescent="0.2">
      <c r="A1287" s="110" t="s">
        <v>70</v>
      </c>
      <c r="B1287" s="49">
        <v>459.90412079999999</v>
      </c>
      <c r="C1287" s="49">
        <v>509.25645378000002</v>
      </c>
      <c r="D1287" s="49">
        <v>534.13505795000003</v>
      </c>
      <c r="E1287" s="49">
        <v>546.05006161999995</v>
      </c>
      <c r="F1287" s="49">
        <v>543.81034954999996</v>
      </c>
      <c r="G1287" s="49">
        <v>529.78559748999999</v>
      </c>
      <c r="H1287" s="49">
        <v>479.80484484999999</v>
      </c>
      <c r="I1287" s="49">
        <v>423.13883906000001</v>
      </c>
      <c r="J1287" s="49">
        <v>389.14996172000002</v>
      </c>
      <c r="K1287" s="49">
        <v>386.97745678000001</v>
      </c>
      <c r="L1287" s="49">
        <v>377.53550367000003</v>
      </c>
      <c r="M1287" s="49">
        <v>369.24555944000002</v>
      </c>
      <c r="N1287" s="49">
        <v>364.29653330000002</v>
      </c>
      <c r="O1287" s="49">
        <v>366.145667</v>
      </c>
      <c r="P1287" s="49">
        <v>374.06360762999998</v>
      </c>
      <c r="Q1287" s="49">
        <v>370.00917163999998</v>
      </c>
      <c r="R1287" s="49">
        <v>370.69595530999999</v>
      </c>
      <c r="S1287" s="49">
        <v>368.70220895</v>
      </c>
      <c r="T1287" s="49">
        <v>373.48360327</v>
      </c>
      <c r="U1287" s="49">
        <v>380.97185471</v>
      </c>
      <c r="V1287" s="49">
        <v>394.69833111000003</v>
      </c>
      <c r="W1287" s="49">
        <v>368.48500414</v>
      </c>
      <c r="X1287" s="49">
        <v>353.67831414</v>
      </c>
      <c r="Y1287" s="49">
        <v>388.79788177</v>
      </c>
    </row>
    <row r="1288" spans="1:25" ht="15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thickBot="1" x14ac:dyDescent="0.25">
      <c r="A1289" s="27">
        <v>13</v>
      </c>
      <c r="B1289" s="36">
        <v>475.15</v>
      </c>
      <c r="C1289" s="36">
        <v>520.86</v>
      </c>
      <c r="D1289" s="36">
        <v>544.63</v>
      </c>
      <c r="E1289" s="36">
        <v>576.89</v>
      </c>
      <c r="F1289" s="36">
        <v>578.59</v>
      </c>
      <c r="G1289" s="36">
        <v>567.91999999999996</v>
      </c>
      <c r="H1289" s="36">
        <v>518.30999999999995</v>
      </c>
      <c r="I1289" s="36">
        <v>475.71</v>
      </c>
      <c r="J1289" s="36">
        <v>463.76</v>
      </c>
      <c r="K1289" s="36">
        <v>414.7</v>
      </c>
      <c r="L1289" s="36">
        <v>407.12</v>
      </c>
      <c r="M1289" s="36">
        <v>441.21</v>
      </c>
      <c r="N1289" s="36">
        <v>437.15</v>
      </c>
      <c r="O1289" s="36">
        <v>439.91</v>
      </c>
      <c r="P1289" s="36">
        <v>429.98</v>
      </c>
      <c r="Q1289" s="36">
        <v>427.11</v>
      </c>
      <c r="R1289" s="36">
        <v>424.9</v>
      </c>
      <c r="S1289" s="36">
        <v>431.12</v>
      </c>
      <c r="T1289" s="36">
        <v>440.15</v>
      </c>
      <c r="U1289" s="36">
        <v>452.38</v>
      </c>
      <c r="V1289" s="36">
        <v>432.93</v>
      </c>
      <c r="W1289" s="36">
        <v>423.33</v>
      </c>
      <c r="X1289" s="36">
        <v>451.5</v>
      </c>
      <c r="Y1289" s="36">
        <v>461.23</v>
      </c>
    </row>
    <row r="1290" spans="1:25" ht="38.25" x14ac:dyDescent="0.2">
      <c r="A1290" s="110" t="s">
        <v>70</v>
      </c>
      <c r="B1290" s="49">
        <v>475.15045199999997</v>
      </c>
      <c r="C1290" s="49">
        <v>520.86002704999999</v>
      </c>
      <c r="D1290" s="49">
        <v>544.62804726000002</v>
      </c>
      <c r="E1290" s="49">
        <v>576.88875169999994</v>
      </c>
      <c r="F1290" s="49">
        <v>578.58953970000005</v>
      </c>
      <c r="G1290" s="49">
        <v>567.91743964</v>
      </c>
      <c r="H1290" s="49">
        <v>518.31126800000004</v>
      </c>
      <c r="I1290" s="49">
        <v>475.71427870000002</v>
      </c>
      <c r="J1290" s="49">
        <v>463.75961307</v>
      </c>
      <c r="K1290" s="49">
        <v>414.70368528</v>
      </c>
      <c r="L1290" s="49">
        <v>407.11905794</v>
      </c>
      <c r="M1290" s="49">
        <v>441.21469235000001</v>
      </c>
      <c r="N1290" s="49">
        <v>437.15080713999998</v>
      </c>
      <c r="O1290" s="49">
        <v>439.90838578</v>
      </c>
      <c r="P1290" s="49">
        <v>429.97778039000002</v>
      </c>
      <c r="Q1290" s="49">
        <v>427.10889404</v>
      </c>
      <c r="R1290" s="49">
        <v>424.89715066000002</v>
      </c>
      <c r="S1290" s="49">
        <v>431.12242834</v>
      </c>
      <c r="T1290" s="49">
        <v>440.14508488000001</v>
      </c>
      <c r="U1290" s="49">
        <v>452.37912169999998</v>
      </c>
      <c r="V1290" s="49">
        <v>432.93322933000002</v>
      </c>
      <c r="W1290" s="49">
        <v>423.33467281999998</v>
      </c>
      <c r="X1290" s="49">
        <v>451.49846411999999</v>
      </c>
      <c r="Y1290" s="49">
        <v>461.22957896999998</v>
      </c>
    </row>
    <row r="1291" spans="1:25" ht="15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thickBot="1" x14ac:dyDescent="0.25">
      <c r="A1292" s="27">
        <v>14</v>
      </c>
      <c r="B1292" s="36">
        <v>512.32000000000005</v>
      </c>
      <c r="C1292" s="36">
        <v>561.78</v>
      </c>
      <c r="D1292" s="36">
        <v>596.35</v>
      </c>
      <c r="E1292" s="36">
        <v>611.16999999999996</v>
      </c>
      <c r="F1292" s="36">
        <v>612.02</v>
      </c>
      <c r="G1292" s="36">
        <v>597.66</v>
      </c>
      <c r="H1292" s="36">
        <v>553</v>
      </c>
      <c r="I1292" s="36">
        <v>483.4</v>
      </c>
      <c r="J1292" s="36">
        <v>428.42</v>
      </c>
      <c r="K1292" s="36">
        <v>405.4</v>
      </c>
      <c r="L1292" s="36">
        <v>388.89</v>
      </c>
      <c r="M1292" s="36">
        <v>383.32</v>
      </c>
      <c r="N1292" s="36">
        <v>412.36</v>
      </c>
      <c r="O1292" s="36">
        <v>412.18</v>
      </c>
      <c r="P1292" s="36">
        <v>419.72</v>
      </c>
      <c r="Q1292" s="36">
        <v>403.26</v>
      </c>
      <c r="R1292" s="36">
        <v>387.48</v>
      </c>
      <c r="S1292" s="36">
        <v>372.6</v>
      </c>
      <c r="T1292" s="36">
        <v>366.44</v>
      </c>
      <c r="U1292" s="36">
        <v>363.81</v>
      </c>
      <c r="V1292" s="36">
        <v>370.16</v>
      </c>
      <c r="W1292" s="36">
        <v>358.36</v>
      </c>
      <c r="X1292" s="36">
        <v>376.61</v>
      </c>
      <c r="Y1292" s="36">
        <v>445.65</v>
      </c>
    </row>
    <row r="1293" spans="1:25" ht="38.25" x14ac:dyDescent="0.2">
      <c r="A1293" s="110" t="s">
        <v>70</v>
      </c>
      <c r="B1293" s="49">
        <v>512.31709733000002</v>
      </c>
      <c r="C1293" s="49">
        <v>561.77765265000005</v>
      </c>
      <c r="D1293" s="49">
        <v>596.35448443999996</v>
      </c>
      <c r="E1293" s="49">
        <v>611.16943130000004</v>
      </c>
      <c r="F1293" s="49">
        <v>612.02401407000002</v>
      </c>
      <c r="G1293" s="49">
        <v>597.66191846000004</v>
      </c>
      <c r="H1293" s="49">
        <v>552.99819876000004</v>
      </c>
      <c r="I1293" s="49">
        <v>483.39920475000002</v>
      </c>
      <c r="J1293" s="49">
        <v>428.41980925000001</v>
      </c>
      <c r="K1293" s="49">
        <v>405.40455506000001</v>
      </c>
      <c r="L1293" s="49">
        <v>388.88595604</v>
      </c>
      <c r="M1293" s="49">
        <v>383.32183156999997</v>
      </c>
      <c r="N1293" s="49">
        <v>412.36483774999999</v>
      </c>
      <c r="O1293" s="49">
        <v>412.17508206000002</v>
      </c>
      <c r="P1293" s="49">
        <v>419.72007766000002</v>
      </c>
      <c r="Q1293" s="49">
        <v>403.25842817</v>
      </c>
      <c r="R1293" s="49">
        <v>387.48164953999998</v>
      </c>
      <c r="S1293" s="49">
        <v>372.60193836000002</v>
      </c>
      <c r="T1293" s="49">
        <v>366.43816261000001</v>
      </c>
      <c r="U1293" s="49">
        <v>363.81308662999999</v>
      </c>
      <c r="V1293" s="49">
        <v>370.15846374</v>
      </c>
      <c r="W1293" s="49">
        <v>358.35996739000001</v>
      </c>
      <c r="X1293" s="49">
        <v>376.61352038000001</v>
      </c>
      <c r="Y1293" s="49">
        <v>445.64953100000002</v>
      </c>
    </row>
    <row r="1294" spans="1:25" ht="15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thickBot="1" x14ac:dyDescent="0.25">
      <c r="A1295" s="27">
        <v>15</v>
      </c>
      <c r="B1295" s="36">
        <v>520.04999999999995</v>
      </c>
      <c r="C1295" s="36">
        <v>571.33000000000004</v>
      </c>
      <c r="D1295" s="36">
        <v>601.34</v>
      </c>
      <c r="E1295" s="36">
        <v>615.36</v>
      </c>
      <c r="F1295" s="36">
        <v>614.94000000000005</v>
      </c>
      <c r="G1295" s="36">
        <v>599.29999999999995</v>
      </c>
      <c r="H1295" s="36">
        <v>548.92999999999995</v>
      </c>
      <c r="I1295" s="36">
        <v>479.48</v>
      </c>
      <c r="J1295" s="36">
        <v>428.94</v>
      </c>
      <c r="K1295" s="36">
        <v>410.69</v>
      </c>
      <c r="L1295" s="36">
        <v>381.41</v>
      </c>
      <c r="M1295" s="36">
        <v>374.53</v>
      </c>
      <c r="N1295" s="36">
        <v>404.86</v>
      </c>
      <c r="O1295" s="36">
        <v>405.51</v>
      </c>
      <c r="P1295" s="36">
        <v>414.68</v>
      </c>
      <c r="Q1295" s="36">
        <v>420.75</v>
      </c>
      <c r="R1295" s="36">
        <v>406.48</v>
      </c>
      <c r="S1295" s="36">
        <v>399.49</v>
      </c>
      <c r="T1295" s="36">
        <v>384.87</v>
      </c>
      <c r="U1295" s="36">
        <v>369.89</v>
      </c>
      <c r="V1295" s="36">
        <v>378.33</v>
      </c>
      <c r="W1295" s="36">
        <v>366.94</v>
      </c>
      <c r="X1295" s="36">
        <v>395.08</v>
      </c>
      <c r="Y1295" s="36">
        <v>468.71</v>
      </c>
    </row>
    <row r="1296" spans="1:25" ht="38.25" x14ac:dyDescent="0.2">
      <c r="A1296" s="110" t="s">
        <v>70</v>
      </c>
      <c r="B1296" s="49">
        <v>520.04722362999996</v>
      </c>
      <c r="C1296" s="49">
        <v>571.32802603000005</v>
      </c>
      <c r="D1296" s="49">
        <v>601.33837547999997</v>
      </c>
      <c r="E1296" s="49">
        <v>615.36376643999995</v>
      </c>
      <c r="F1296" s="49">
        <v>614.93657060999999</v>
      </c>
      <c r="G1296" s="49">
        <v>599.30369371999996</v>
      </c>
      <c r="H1296" s="49">
        <v>548.92843507999999</v>
      </c>
      <c r="I1296" s="49">
        <v>479.47983691000002</v>
      </c>
      <c r="J1296" s="49">
        <v>428.94443601</v>
      </c>
      <c r="K1296" s="49">
        <v>410.69126354000002</v>
      </c>
      <c r="L1296" s="49">
        <v>381.41300393</v>
      </c>
      <c r="M1296" s="49">
        <v>374.53487722</v>
      </c>
      <c r="N1296" s="49">
        <v>404.86326919999999</v>
      </c>
      <c r="O1296" s="49">
        <v>405.50595737999998</v>
      </c>
      <c r="P1296" s="49">
        <v>414.68316680999999</v>
      </c>
      <c r="Q1296" s="49">
        <v>420.74900084000001</v>
      </c>
      <c r="R1296" s="49">
        <v>406.48183304999998</v>
      </c>
      <c r="S1296" s="49">
        <v>399.48672227999998</v>
      </c>
      <c r="T1296" s="49">
        <v>384.86822708</v>
      </c>
      <c r="U1296" s="49">
        <v>369.89310919000002</v>
      </c>
      <c r="V1296" s="49">
        <v>378.33463383999998</v>
      </c>
      <c r="W1296" s="49">
        <v>366.93906650999998</v>
      </c>
      <c r="X1296" s="49">
        <v>395.08239576</v>
      </c>
      <c r="Y1296" s="49">
        <v>468.70757792000001</v>
      </c>
    </row>
    <row r="1297" spans="1:25" ht="15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thickBot="1" x14ac:dyDescent="0.25">
      <c r="A1298" s="27">
        <v>16</v>
      </c>
      <c r="B1298" s="36">
        <v>525.64</v>
      </c>
      <c r="C1298" s="36">
        <v>550.32000000000005</v>
      </c>
      <c r="D1298" s="36">
        <v>573.97</v>
      </c>
      <c r="E1298" s="36">
        <v>582.44000000000005</v>
      </c>
      <c r="F1298" s="36">
        <v>580.57000000000005</v>
      </c>
      <c r="G1298" s="36">
        <v>570.84</v>
      </c>
      <c r="H1298" s="36">
        <v>521.33000000000004</v>
      </c>
      <c r="I1298" s="36">
        <v>455.23</v>
      </c>
      <c r="J1298" s="36">
        <v>422.96</v>
      </c>
      <c r="K1298" s="36">
        <v>387.05</v>
      </c>
      <c r="L1298" s="36">
        <v>367.62</v>
      </c>
      <c r="M1298" s="36">
        <v>347.84</v>
      </c>
      <c r="N1298" s="36">
        <v>354.17</v>
      </c>
      <c r="O1298" s="36">
        <v>352.36</v>
      </c>
      <c r="P1298" s="36">
        <v>353.74</v>
      </c>
      <c r="Q1298" s="36">
        <v>357.87</v>
      </c>
      <c r="R1298" s="36">
        <v>362.95</v>
      </c>
      <c r="S1298" s="36">
        <v>362.21</v>
      </c>
      <c r="T1298" s="36">
        <v>357.14</v>
      </c>
      <c r="U1298" s="36">
        <v>352.18</v>
      </c>
      <c r="V1298" s="36">
        <v>358.19</v>
      </c>
      <c r="W1298" s="36">
        <v>341.45</v>
      </c>
      <c r="X1298" s="36">
        <v>357.58</v>
      </c>
      <c r="Y1298" s="36">
        <v>433.17</v>
      </c>
    </row>
    <row r="1299" spans="1:25" ht="38.25" x14ac:dyDescent="0.2">
      <c r="A1299" s="110" t="s">
        <v>70</v>
      </c>
      <c r="B1299" s="49">
        <v>525.63610658000005</v>
      </c>
      <c r="C1299" s="49">
        <v>550.32236006000005</v>
      </c>
      <c r="D1299" s="49">
        <v>573.96917632999998</v>
      </c>
      <c r="E1299" s="49">
        <v>582.43975740999997</v>
      </c>
      <c r="F1299" s="49">
        <v>580.57412152999996</v>
      </c>
      <c r="G1299" s="49">
        <v>570.83939365000003</v>
      </c>
      <c r="H1299" s="49">
        <v>521.33357501</v>
      </c>
      <c r="I1299" s="49">
        <v>455.22578354000001</v>
      </c>
      <c r="J1299" s="49">
        <v>422.95777876</v>
      </c>
      <c r="K1299" s="49">
        <v>387.05391859999997</v>
      </c>
      <c r="L1299" s="49">
        <v>367.62240284000001</v>
      </c>
      <c r="M1299" s="49">
        <v>347.84274899000002</v>
      </c>
      <c r="N1299" s="49">
        <v>354.17177492000002</v>
      </c>
      <c r="O1299" s="49">
        <v>352.36289056999999</v>
      </c>
      <c r="P1299" s="49">
        <v>353.74234963999999</v>
      </c>
      <c r="Q1299" s="49">
        <v>357.87292361999999</v>
      </c>
      <c r="R1299" s="49">
        <v>362.94859319</v>
      </c>
      <c r="S1299" s="49">
        <v>362.20949301000002</v>
      </c>
      <c r="T1299" s="49">
        <v>357.14101778999998</v>
      </c>
      <c r="U1299" s="49">
        <v>352.18267709000003</v>
      </c>
      <c r="V1299" s="49">
        <v>358.18975929999999</v>
      </c>
      <c r="W1299" s="49">
        <v>341.45443946</v>
      </c>
      <c r="X1299" s="49">
        <v>357.58257143999998</v>
      </c>
      <c r="Y1299" s="49">
        <v>433.17100772999999</v>
      </c>
    </row>
    <row r="1300" spans="1:25" ht="15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thickBot="1" x14ac:dyDescent="0.25">
      <c r="A1301" s="27">
        <v>17</v>
      </c>
      <c r="B1301" s="36">
        <v>496.14</v>
      </c>
      <c r="C1301" s="36">
        <v>548.76</v>
      </c>
      <c r="D1301" s="36">
        <v>578.58000000000004</v>
      </c>
      <c r="E1301" s="36">
        <v>584.91999999999996</v>
      </c>
      <c r="F1301" s="36">
        <v>587.78</v>
      </c>
      <c r="G1301" s="36">
        <v>583.79999999999995</v>
      </c>
      <c r="H1301" s="36">
        <v>566.58000000000004</v>
      </c>
      <c r="I1301" s="36">
        <v>518.72</v>
      </c>
      <c r="J1301" s="36">
        <v>450.75</v>
      </c>
      <c r="K1301" s="36">
        <v>401.4</v>
      </c>
      <c r="L1301" s="36">
        <v>369.96</v>
      </c>
      <c r="M1301" s="36">
        <v>372.98</v>
      </c>
      <c r="N1301" s="36">
        <v>382.1</v>
      </c>
      <c r="O1301" s="36">
        <v>387.31</v>
      </c>
      <c r="P1301" s="36">
        <v>390.01</v>
      </c>
      <c r="Q1301" s="36">
        <v>391.86</v>
      </c>
      <c r="R1301" s="36">
        <v>400.15</v>
      </c>
      <c r="S1301" s="36">
        <v>398.72</v>
      </c>
      <c r="T1301" s="36">
        <v>392.93</v>
      </c>
      <c r="U1301" s="36">
        <v>378.63</v>
      </c>
      <c r="V1301" s="36">
        <v>374.29</v>
      </c>
      <c r="W1301" s="36">
        <v>365.84</v>
      </c>
      <c r="X1301" s="36">
        <v>393.95</v>
      </c>
      <c r="Y1301" s="36">
        <v>430.87</v>
      </c>
    </row>
    <row r="1302" spans="1:25" ht="38.25" x14ac:dyDescent="0.2">
      <c r="A1302" s="110" t="s">
        <v>70</v>
      </c>
      <c r="B1302" s="49">
        <v>496.14335459</v>
      </c>
      <c r="C1302" s="49">
        <v>548.75617121000005</v>
      </c>
      <c r="D1302" s="49">
        <v>578.58279421999998</v>
      </c>
      <c r="E1302" s="49">
        <v>584.91663860999995</v>
      </c>
      <c r="F1302" s="49">
        <v>587.77608251000004</v>
      </c>
      <c r="G1302" s="49">
        <v>583.79760197999997</v>
      </c>
      <c r="H1302" s="49">
        <v>566.58359442999995</v>
      </c>
      <c r="I1302" s="49">
        <v>518.71610716999999</v>
      </c>
      <c r="J1302" s="49">
        <v>450.74555952999998</v>
      </c>
      <c r="K1302" s="49">
        <v>401.39686921999999</v>
      </c>
      <c r="L1302" s="49">
        <v>369.95585011999998</v>
      </c>
      <c r="M1302" s="49">
        <v>372.97764595000001</v>
      </c>
      <c r="N1302" s="49">
        <v>382.09835247000001</v>
      </c>
      <c r="O1302" s="49">
        <v>387.31201611</v>
      </c>
      <c r="P1302" s="49">
        <v>390.00727234999999</v>
      </c>
      <c r="Q1302" s="49">
        <v>391.85566066000001</v>
      </c>
      <c r="R1302" s="49">
        <v>400.14516058999999</v>
      </c>
      <c r="S1302" s="49">
        <v>398.71548961000002</v>
      </c>
      <c r="T1302" s="49">
        <v>392.92902848</v>
      </c>
      <c r="U1302" s="49">
        <v>378.63081550999999</v>
      </c>
      <c r="V1302" s="49">
        <v>374.28554021000002</v>
      </c>
      <c r="W1302" s="49">
        <v>365.8380909</v>
      </c>
      <c r="X1302" s="49">
        <v>393.94823588999998</v>
      </c>
      <c r="Y1302" s="49">
        <v>430.87366682999999</v>
      </c>
    </row>
    <row r="1303" spans="1:25" ht="15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thickBot="1" x14ac:dyDescent="0.25">
      <c r="A1304" s="27">
        <v>18</v>
      </c>
      <c r="B1304" s="36">
        <v>488.43</v>
      </c>
      <c r="C1304" s="36">
        <v>537.14</v>
      </c>
      <c r="D1304" s="36">
        <v>559.94000000000005</v>
      </c>
      <c r="E1304" s="36">
        <v>571.62</v>
      </c>
      <c r="F1304" s="36">
        <v>575.62</v>
      </c>
      <c r="G1304" s="36">
        <v>578.45000000000005</v>
      </c>
      <c r="H1304" s="36">
        <v>562.39</v>
      </c>
      <c r="I1304" s="36">
        <v>525.66999999999996</v>
      </c>
      <c r="J1304" s="36">
        <v>455.29</v>
      </c>
      <c r="K1304" s="36">
        <v>362.66</v>
      </c>
      <c r="L1304" s="36">
        <v>309.77999999999997</v>
      </c>
      <c r="M1304" s="36">
        <v>294.64999999999998</v>
      </c>
      <c r="N1304" s="36">
        <v>293.27</v>
      </c>
      <c r="O1304" s="36">
        <v>308.57</v>
      </c>
      <c r="P1304" s="36">
        <v>318.89</v>
      </c>
      <c r="Q1304" s="36">
        <v>321.74</v>
      </c>
      <c r="R1304" s="36">
        <v>320.95</v>
      </c>
      <c r="S1304" s="36">
        <v>319.64999999999998</v>
      </c>
      <c r="T1304" s="36">
        <v>336</v>
      </c>
      <c r="U1304" s="36">
        <v>388.52</v>
      </c>
      <c r="V1304" s="36">
        <v>414.72</v>
      </c>
      <c r="W1304" s="36">
        <v>403.56</v>
      </c>
      <c r="X1304" s="36">
        <v>407.23</v>
      </c>
      <c r="Y1304" s="36">
        <v>410.18</v>
      </c>
    </row>
    <row r="1305" spans="1:25" ht="38.25" x14ac:dyDescent="0.2">
      <c r="A1305" s="110" t="s">
        <v>70</v>
      </c>
      <c r="B1305" s="49">
        <v>488.43127856000001</v>
      </c>
      <c r="C1305" s="49">
        <v>537.14018052999995</v>
      </c>
      <c r="D1305" s="49">
        <v>559.94326659000001</v>
      </c>
      <c r="E1305" s="49">
        <v>571.61918604000005</v>
      </c>
      <c r="F1305" s="49">
        <v>575.62151310000002</v>
      </c>
      <c r="G1305" s="49">
        <v>578.44650676000003</v>
      </c>
      <c r="H1305" s="49">
        <v>562.39265137999996</v>
      </c>
      <c r="I1305" s="49">
        <v>525.66751170999999</v>
      </c>
      <c r="J1305" s="49">
        <v>455.28972275000001</v>
      </c>
      <c r="K1305" s="49">
        <v>362.65882875</v>
      </c>
      <c r="L1305" s="49">
        <v>309.77796043000001</v>
      </c>
      <c r="M1305" s="49">
        <v>294.65205062000001</v>
      </c>
      <c r="N1305" s="49">
        <v>293.26535742999999</v>
      </c>
      <c r="O1305" s="49">
        <v>308.57156612</v>
      </c>
      <c r="P1305" s="49">
        <v>318.89236742000003</v>
      </c>
      <c r="Q1305" s="49">
        <v>321.74437885999998</v>
      </c>
      <c r="R1305" s="49">
        <v>320.94521773999998</v>
      </c>
      <c r="S1305" s="49">
        <v>319.64980801000002</v>
      </c>
      <c r="T1305" s="49">
        <v>336.00251909000002</v>
      </c>
      <c r="U1305" s="49">
        <v>388.52095651000002</v>
      </c>
      <c r="V1305" s="49">
        <v>414.71918158</v>
      </c>
      <c r="W1305" s="49">
        <v>403.55620114999999</v>
      </c>
      <c r="X1305" s="49">
        <v>407.23187023000003</v>
      </c>
      <c r="Y1305" s="49">
        <v>410.17798295</v>
      </c>
    </row>
    <row r="1306" spans="1:25" ht="15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thickBot="1" x14ac:dyDescent="0.25">
      <c r="A1307" s="27">
        <v>19</v>
      </c>
      <c r="B1307" s="36">
        <v>460.14</v>
      </c>
      <c r="C1307" s="36">
        <v>514.75</v>
      </c>
      <c r="D1307" s="36">
        <v>545.42999999999995</v>
      </c>
      <c r="E1307" s="36">
        <v>547.47</v>
      </c>
      <c r="F1307" s="36">
        <v>553.87</v>
      </c>
      <c r="G1307" s="36">
        <v>538.55999999999995</v>
      </c>
      <c r="H1307" s="36">
        <v>483.16</v>
      </c>
      <c r="I1307" s="36">
        <v>421.81</v>
      </c>
      <c r="J1307" s="36">
        <v>397.51</v>
      </c>
      <c r="K1307" s="36">
        <v>393.48</v>
      </c>
      <c r="L1307" s="36">
        <v>397.29</v>
      </c>
      <c r="M1307" s="36">
        <v>396.17</v>
      </c>
      <c r="N1307" s="36">
        <v>390.22</v>
      </c>
      <c r="O1307" s="36">
        <v>392.67</v>
      </c>
      <c r="P1307" s="36">
        <v>386.31</v>
      </c>
      <c r="Q1307" s="36">
        <v>392.53</v>
      </c>
      <c r="R1307" s="36">
        <v>391.85</v>
      </c>
      <c r="S1307" s="36">
        <v>383.1</v>
      </c>
      <c r="T1307" s="36">
        <v>397.31</v>
      </c>
      <c r="U1307" s="36">
        <v>424.08</v>
      </c>
      <c r="V1307" s="36">
        <v>440.26</v>
      </c>
      <c r="W1307" s="36">
        <v>417.32</v>
      </c>
      <c r="X1307" s="36">
        <v>372.65</v>
      </c>
      <c r="Y1307" s="36">
        <v>366.82</v>
      </c>
    </row>
    <row r="1308" spans="1:25" ht="38.25" x14ac:dyDescent="0.2">
      <c r="A1308" s="110" t="s">
        <v>70</v>
      </c>
      <c r="B1308" s="49">
        <v>460.14421694999999</v>
      </c>
      <c r="C1308" s="49">
        <v>514.75485917000003</v>
      </c>
      <c r="D1308" s="49">
        <v>545.42774628999996</v>
      </c>
      <c r="E1308" s="49">
        <v>547.46927934999997</v>
      </c>
      <c r="F1308" s="49">
        <v>553.86904061999996</v>
      </c>
      <c r="G1308" s="49">
        <v>538.56326027</v>
      </c>
      <c r="H1308" s="49">
        <v>483.15784199000001</v>
      </c>
      <c r="I1308" s="49">
        <v>421.81268577999998</v>
      </c>
      <c r="J1308" s="49">
        <v>397.51000063999999</v>
      </c>
      <c r="K1308" s="49">
        <v>393.47840363</v>
      </c>
      <c r="L1308" s="49">
        <v>397.29176074999998</v>
      </c>
      <c r="M1308" s="49">
        <v>396.17426719999997</v>
      </c>
      <c r="N1308" s="49">
        <v>390.22456390999997</v>
      </c>
      <c r="O1308" s="49">
        <v>392.66580590000001</v>
      </c>
      <c r="P1308" s="49">
        <v>386.30726195</v>
      </c>
      <c r="Q1308" s="49">
        <v>392.52918512000002</v>
      </c>
      <c r="R1308" s="49">
        <v>391.84913821999999</v>
      </c>
      <c r="S1308" s="49">
        <v>383.09676131999998</v>
      </c>
      <c r="T1308" s="49">
        <v>397.31300678000002</v>
      </c>
      <c r="U1308" s="49">
        <v>424.08174287999998</v>
      </c>
      <c r="V1308" s="49">
        <v>440.25712477000002</v>
      </c>
      <c r="W1308" s="49">
        <v>417.31571208000003</v>
      </c>
      <c r="X1308" s="49">
        <v>372.65472792000003</v>
      </c>
      <c r="Y1308" s="49">
        <v>366.82289401000003</v>
      </c>
    </row>
    <row r="1309" spans="1:25" ht="15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thickBot="1" x14ac:dyDescent="0.25">
      <c r="A1310" s="27">
        <v>20</v>
      </c>
      <c r="B1310" s="36">
        <v>418.63</v>
      </c>
      <c r="C1310" s="36">
        <v>475.91</v>
      </c>
      <c r="D1310" s="36">
        <v>502.78</v>
      </c>
      <c r="E1310" s="36">
        <v>511.6</v>
      </c>
      <c r="F1310" s="36">
        <v>507.64</v>
      </c>
      <c r="G1310" s="36">
        <v>541.01</v>
      </c>
      <c r="H1310" s="36">
        <v>486.65</v>
      </c>
      <c r="I1310" s="36">
        <v>418.77</v>
      </c>
      <c r="J1310" s="36">
        <v>386.18</v>
      </c>
      <c r="K1310" s="36">
        <v>382.7</v>
      </c>
      <c r="L1310" s="36">
        <v>376.36</v>
      </c>
      <c r="M1310" s="36">
        <v>375.14</v>
      </c>
      <c r="N1310" s="36">
        <v>371.58</v>
      </c>
      <c r="O1310" s="36">
        <v>369.64</v>
      </c>
      <c r="P1310" s="36">
        <v>370.73</v>
      </c>
      <c r="Q1310" s="36">
        <v>374.11</v>
      </c>
      <c r="R1310" s="36">
        <v>374.33</v>
      </c>
      <c r="S1310" s="36">
        <v>374.22</v>
      </c>
      <c r="T1310" s="36">
        <v>381.12</v>
      </c>
      <c r="U1310" s="36">
        <v>394.77</v>
      </c>
      <c r="V1310" s="36">
        <v>401.25</v>
      </c>
      <c r="W1310" s="36">
        <v>384.09</v>
      </c>
      <c r="X1310" s="36">
        <v>385.12</v>
      </c>
      <c r="Y1310" s="36">
        <v>434.75</v>
      </c>
    </row>
    <row r="1311" spans="1:25" ht="38.25" x14ac:dyDescent="0.2">
      <c r="A1311" s="110" t="s">
        <v>70</v>
      </c>
      <c r="B1311" s="49">
        <v>418.63088992000002</v>
      </c>
      <c r="C1311" s="49">
        <v>475.90675300999999</v>
      </c>
      <c r="D1311" s="49">
        <v>502.77642089</v>
      </c>
      <c r="E1311" s="49">
        <v>511.60271917</v>
      </c>
      <c r="F1311" s="49">
        <v>507.63519061</v>
      </c>
      <c r="G1311" s="49">
        <v>541.00551858999995</v>
      </c>
      <c r="H1311" s="49">
        <v>486.65303279</v>
      </c>
      <c r="I1311" s="49">
        <v>418.77098694</v>
      </c>
      <c r="J1311" s="49">
        <v>386.17636714000002</v>
      </c>
      <c r="K1311" s="49">
        <v>382.70244310999999</v>
      </c>
      <c r="L1311" s="49">
        <v>376.36127441999997</v>
      </c>
      <c r="M1311" s="49">
        <v>375.13601259000001</v>
      </c>
      <c r="N1311" s="49">
        <v>371.58444192000002</v>
      </c>
      <c r="O1311" s="49">
        <v>369.64390759000003</v>
      </c>
      <c r="P1311" s="49">
        <v>370.72741423999997</v>
      </c>
      <c r="Q1311" s="49">
        <v>374.10815708000001</v>
      </c>
      <c r="R1311" s="49">
        <v>374.32584231999999</v>
      </c>
      <c r="S1311" s="49">
        <v>374.21833882999999</v>
      </c>
      <c r="T1311" s="49">
        <v>381.12218185</v>
      </c>
      <c r="U1311" s="49">
        <v>394.77469673000002</v>
      </c>
      <c r="V1311" s="49">
        <v>401.24794458000002</v>
      </c>
      <c r="W1311" s="49">
        <v>384.08992998000002</v>
      </c>
      <c r="X1311" s="49">
        <v>385.11797838000001</v>
      </c>
      <c r="Y1311" s="49">
        <v>434.75184057000001</v>
      </c>
    </row>
    <row r="1312" spans="1:25" ht="15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thickBot="1" x14ac:dyDescent="0.25">
      <c r="A1313" s="27">
        <v>21</v>
      </c>
      <c r="B1313" s="36">
        <v>439.46</v>
      </c>
      <c r="C1313" s="36">
        <v>503.43</v>
      </c>
      <c r="D1313" s="36">
        <v>529.67999999999995</v>
      </c>
      <c r="E1313" s="36">
        <v>539.1</v>
      </c>
      <c r="F1313" s="36">
        <v>538.67999999999995</v>
      </c>
      <c r="G1313" s="36">
        <v>520.13</v>
      </c>
      <c r="H1313" s="36">
        <v>465.94</v>
      </c>
      <c r="I1313" s="36">
        <v>403.92</v>
      </c>
      <c r="J1313" s="36">
        <v>382.38</v>
      </c>
      <c r="K1313" s="36">
        <v>380.76</v>
      </c>
      <c r="L1313" s="36">
        <v>378.61</v>
      </c>
      <c r="M1313" s="36">
        <v>380.78</v>
      </c>
      <c r="N1313" s="36">
        <v>375.54</v>
      </c>
      <c r="O1313" s="36">
        <v>375.89</v>
      </c>
      <c r="P1313" s="36">
        <v>370.6</v>
      </c>
      <c r="Q1313" s="36">
        <v>372.18</v>
      </c>
      <c r="R1313" s="36">
        <v>369.65</v>
      </c>
      <c r="S1313" s="36">
        <v>367.45</v>
      </c>
      <c r="T1313" s="36">
        <v>376.88</v>
      </c>
      <c r="U1313" s="36">
        <v>409.94</v>
      </c>
      <c r="V1313" s="36">
        <v>397.58</v>
      </c>
      <c r="W1313" s="36">
        <v>384.83</v>
      </c>
      <c r="X1313" s="36">
        <v>387.44</v>
      </c>
      <c r="Y1313" s="36">
        <v>423.41</v>
      </c>
    </row>
    <row r="1314" spans="1:25" ht="38.25" x14ac:dyDescent="0.2">
      <c r="A1314" s="110" t="s">
        <v>70</v>
      </c>
      <c r="B1314" s="49">
        <v>439.45715459000002</v>
      </c>
      <c r="C1314" s="49">
        <v>503.43341602999999</v>
      </c>
      <c r="D1314" s="49">
        <v>529.67973559999996</v>
      </c>
      <c r="E1314" s="49">
        <v>539.09737432999998</v>
      </c>
      <c r="F1314" s="49">
        <v>538.68264761</v>
      </c>
      <c r="G1314" s="49">
        <v>520.12591327999996</v>
      </c>
      <c r="H1314" s="49">
        <v>465.94355497999999</v>
      </c>
      <c r="I1314" s="49">
        <v>403.92083683999999</v>
      </c>
      <c r="J1314" s="49">
        <v>382.37534819000001</v>
      </c>
      <c r="K1314" s="49">
        <v>380.75631408999999</v>
      </c>
      <c r="L1314" s="49">
        <v>378.60594026000001</v>
      </c>
      <c r="M1314" s="49">
        <v>380.78361689000002</v>
      </c>
      <c r="N1314" s="49">
        <v>375.53814799999998</v>
      </c>
      <c r="O1314" s="49">
        <v>375.89404873000001</v>
      </c>
      <c r="P1314" s="49">
        <v>370.59662731999998</v>
      </c>
      <c r="Q1314" s="49">
        <v>372.17874612000003</v>
      </c>
      <c r="R1314" s="49">
        <v>369.64993873999998</v>
      </c>
      <c r="S1314" s="49">
        <v>367.44914134999999</v>
      </c>
      <c r="T1314" s="49">
        <v>376.87908347000001</v>
      </c>
      <c r="U1314" s="49">
        <v>409.94114968999997</v>
      </c>
      <c r="V1314" s="49">
        <v>397.58419316999999</v>
      </c>
      <c r="W1314" s="49">
        <v>384.82861036999998</v>
      </c>
      <c r="X1314" s="49">
        <v>387.43998656000002</v>
      </c>
      <c r="Y1314" s="49">
        <v>423.40688848000002</v>
      </c>
    </row>
    <row r="1315" spans="1:25" ht="15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thickBot="1" x14ac:dyDescent="0.25">
      <c r="A1316" s="27">
        <v>22</v>
      </c>
      <c r="B1316" s="36">
        <v>506.27</v>
      </c>
      <c r="C1316" s="36">
        <v>546.19000000000005</v>
      </c>
      <c r="D1316" s="36">
        <v>574.92999999999995</v>
      </c>
      <c r="E1316" s="36">
        <v>578.32000000000005</v>
      </c>
      <c r="F1316" s="36">
        <v>578.55999999999995</v>
      </c>
      <c r="G1316" s="36">
        <v>558.54999999999995</v>
      </c>
      <c r="H1316" s="36">
        <v>523.99</v>
      </c>
      <c r="I1316" s="36">
        <v>461.95</v>
      </c>
      <c r="J1316" s="36">
        <v>442.49</v>
      </c>
      <c r="K1316" s="36">
        <v>446.35</v>
      </c>
      <c r="L1316" s="36">
        <v>445.71</v>
      </c>
      <c r="M1316" s="36">
        <v>435.97</v>
      </c>
      <c r="N1316" s="36">
        <v>434.46</v>
      </c>
      <c r="O1316" s="36">
        <v>447.87</v>
      </c>
      <c r="P1316" s="36">
        <v>448.68</v>
      </c>
      <c r="Q1316" s="36">
        <v>455.65</v>
      </c>
      <c r="R1316" s="36">
        <v>459.83</v>
      </c>
      <c r="S1316" s="36">
        <v>445.28</v>
      </c>
      <c r="T1316" s="36">
        <v>446.79</v>
      </c>
      <c r="U1316" s="36">
        <v>483.28</v>
      </c>
      <c r="V1316" s="36">
        <v>500.58</v>
      </c>
      <c r="W1316" s="36">
        <v>489.49</v>
      </c>
      <c r="X1316" s="36">
        <v>457.2</v>
      </c>
      <c r="Y1316" s="36">
        <v>484.19</v>
      </c>
    </row>
    <row r="1317" spans="1:25" ht="38.25" x14ac:dyDescent="0.2">
      <c r="A1317" s="110" t="s">
        <v>70</v>
      </c>
      <c r="B1317" s="49">
        <v>506.27346304999998</v>
      </c>
      <c r="C1317" s="49">
        <v>546.19368434</v>
      </c>
      <c r="D1317" s="49">
        <v>574.92941074999999</v>
      </c>
      <c r="E1317" s="49">
        <v>578.32178968000005</v>
      </c>
      <c r="F1317" s="49">
        <v>578.56339892999995</v>
      </c>
      <c r="G1317" s="49">
        <v>558.55076039000005</v>
      </c>
      <c r="H1317" s="49">
        <v>523.99065045999998</v>
      </c>
      <c r="I1317" s="49">
        <v>461.94865562000001</v>
      </c>
      <c r="J1317" s="49">
        <v>442.49249114000003</v>
      </c>
      <c r="K1317" s="49">
        <v>446.35266053999999</v>
      </c>
      <c r="L1317" s="49">
        <v>445.71241852999998</v>
      </c>
      <c r="M1317" s="49">
        <v>435.96868553000002</v>
      </c>
      <c r="N1317" s="49">
        <v>434.45730913</v>
      </c>
      <c r="O1317" s="49">
        <v>447.86693998999999</v>
      </c>
      <c r="P1317" s="49">
        <v>448.68344223000003</v>
      </c>
      <c r="Q1317" s="49">
        <v>455.65461155999998</v>
      </c>
      <c r="R1317" s="49">
        <v>459.82932149999999</v>
      </c>
      <c r="S1317" s="49">
        <v>445.27751123000002</v>
      </c>
      <c r="T1317" s="49">
        <v>446.79342661999999</v>
      </c>
      <c r="U1317" s="49">
        <v>483.28294832</v>
      </c>
      <c r="V1317" s="49">
        <v>500.58260029000002</v>
      </c>
      <c r="W1317" s="49">
        <v>489.49390297000002</v>
      </c>
      <c r="X1317" s="49">
        <v>457.20375648999999</v>
      </c>
      <c r="Y1317" s="49">
        <v>484.19108143</v>
      </c>
    </row>
    <row r="1318" spans="1:25" ht="15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thickBot="1" x14ac:dyDescent="0.25">
      <c r="A1319" s="27">
        <v>23</v>
      </c>
      <c r="B1319" s="36">
        <v>498.33</v>
      </c>
      <c r="C1319" s="36">
        <v>543.13</v>
      </c>
      <c r="D1319" s="36">
        <v>573.6</v>
      </c>
      <c r="E1319" s="36">
        <v>581.78</v>
      </c>
      <c r="F1319" s="36">
        <v>578.24</v>
      </c>
      <c r="G1319" s="36">
        <v>563.04</v>
      </c>
      <c r="H1319" s="36">
        <v>520.1</v>
      </c>
      <c r="I1319" s="36">
        <v>469.99</v>
      </c>
      <c r="J1319" s="36">
        <v>457.43</v>
      </c>
      <c r="K1319" s="36">
        <v>459.55</v>
      </c>
      <c r="L1319" s="36">
        <v>489.33</v>
      </c>
      <c r="M1319" s="36">
        <v>511.85</v>
      </c>
      <c r="N1319" s="36">
        <v>494.28</v>
      </c>
      <c r="O1319" s="36">
        <v>491.56</v>
      </c>
      <c r="P1319" s="36">
        <v>495.01</v>
      </c>
      <c r="Q1319" s="36">
        <v>498.63</v>
      </c>
      <c r="R1319" s="36">
        <v>490.89</v>
      </c>
      <c r="S1319" s="36">
        <v>484.88</v>
      </c>
      <c r="T1319" s="36">
        <v>457.08</v>
      </c>
      <c r="U1319" s="36">
        <v>454.59</v>
      </c>
      <c r="V1319" s="36">
        <v>455.08</v>
      </c>
      <c r="W1319" s="36">
        <v>452.36</v>
      </c>
      <c r="X1319" s="36">
        <v>482.07</v>
      </c>
      <c r="Y1319" s="36">
        <v>517.37</v>
      </c>
    </row>
    <row r="1320" spans="1:25" ht="38.25" x14ac:dyDescent="0.2">
      <c r="A1320" s="110" t="s">
        <v>70</v>
      </c>
      <c r="B1320" s="49">
        <v>498.33113871</v>
      </c>
      <c r="C1320" s="49">
        <v>543.13025241000003</v>
      </c>
      <c r="D1320" s="49">
        <v>573.59698913</v>
      </c>
      <c r="E1320" s="49">
        <v>581.77977677000001</v>
      </c>
      <c r="F1320" s="49">
        <v>578.24176319000003</v>
      </c>
      <c r="G1320" s="49">
        <v>563.03778784999997</v>
      </c>
      <c r="H1320" s="49">
        <v>520.09868143999995</v>
      </c>
      <c r="I1320" s="49">
        <v>469.99199464999998</v>
      </c>
      <c r="J1320" s="49">
        <v>457.43413432</v>
      </c>
      <c r="K1320" s="49">
        <v>459.54652807000002</v>
      </c>
      <c r="L1320" s="49">
        <v>489.32528201000002</v>
      </c>
      <c r="M1320" s="49">
        <v>511.85289231000002</v>
      </c>
      <c r="N1320" s="49">
        <v>494.27691053000001</v>
      </c>
      <c r="O1320" s="49">
        <v>491.55564244999999</v>
      </c>
      <c r="P1320" s="49">
        <v>495.00944283000001</v>
      </c>
      <c r="Q1320" s="49">
        <v>498.63338319000002</v>
      </c>
      <c r="R1320" s="49">
        <v>490.88696462000001</v>
      </c>
      <c r="S1320" s="49">
        <v>484.88180469999998</v>
      </c>
      <c r="T1320" s="49">
        <v>457.0806632</v>
      </c>
      <c r="U1320" s="49">
        <v>454.58786027000002</v>
      </c>
      <c r="V1320" s="49">
        <v>455.08214192000003</v>
      </c>
      <c r="W1320" s="49">
        <v>452.35941068</v>
      </c>
      <c r="X1320" s="49">
        <v>482.07197222000002</v>
      </c>
      <c r="Y1320" s="49">
        <v>517.36531681999998</v>
      </c>
    </row>
    <row r="1321" spans="1:25" ht="15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thickBot="1" x14ac:dyDescent="0.25">
      <c r="A1322" s="27">
        <v>24</v>
      </c>
      <c r="B1322" s="36">
        <v>487.07</v>
      </c>
      <c r="C1322" s="36">
        <v>540.78</v>
      </c>
      <c r="D1322" s="36">
        <v>573.28</v>
      </c>
      <c r="E1322" s="36">
        <v>580.07000000000005</v>
      </c>
      <c r="F1322" s="36">
        <v>585.32000000000005</v>
      </c>
      <c r="G1322" s="36">
        <v>580.45000000000005</v>
      </c>
      <c r="H1322" s="36">
        <v>553.51</v>
      </c>
      <c r="I1322" s="36">
        <v>506.26</v>
      </c>
      <c r="J1322" s="36">
        <v>445.87</v>
      </c>
      <c r="K1322" s="36">
        <v>436.18</v>
      </c>
      <c r="L1322" s="36">
        <v>456.33</v>
      </c>
      <c r="M1322" s="36">
        <v>485.72</v>
      </c>
      <c r="N1322" s="36">
        <v>467.87</v>
      </c>
      <c r="O1322" s="36">
        <v>408.22</v>
      </c>
      <c r="P1322" s="36">
        <v>403.55</v>
      </c>
      <c r="Q1322" s="36">
        <v>397.65</v>
      </c>
      <c r="R1322" s="36">
        <v>395.79</v>
      </c>
      <c r="S1322" s="36">
        <v>402.08</v>
      </c>
      <c r="T1322" s="36">
        <v>413.11</v>
      </c>
      <c r="U1322" s="36">
        <v>441.02</v>
      </c>
      <c r="V1322" s="36">
        <v>463.41</v>
      </c>
      <c r="W1322" s="36">
        <v>452.05</v>
      </c>
      <c r="X1322" s="36">
        <v>427.99</v>
      </c>
      <c r="Y1322" s="36">
        <v>466.75</v>
      </c>
    </row>
    <row r="1323" spans="1:25" ht="38.25" x14ac:dyDescent="0.2">
      <c r="A1323" s="110" t="s">
        <v>70</v>
      </c>
      <c r="B1323" s="49">
        <v>487.07331353000001</v>
      </c>
      <c r="C1323" s="49">
        <v>540.77702508000004</v>
      </c>
      <c r="D1323" s="49">
        <v>573.27823970999998</v>
      </c>
      <c r="E1323" s="49">
        <v>580.06901855000001</v>
      </c>
      <c r="F1323" s="49">
        <v>585.32029236999995</v>
      </c>
      <c r="G1323" s="49">
        <v>580.45429927999999</v>
      </c>
      <c r="H1323" s="49">
        <v>553.51481232000003</v>
      </c>
      <c r="I1323" s="49">
        <v>506.26372361</v>
      </c>
      <c r="J1323" s="49">
        <v>445.86541604000001</v>
      </c>
      <c r="K1323" s="49">
        <v>436.17715773999998</v>
      </c>
      <c r="L1323" s="49">
        <v>456.33325442</v>
      </c>
      <c r="M1323" s="49">
        <v>485.71549923999999</v>
      </c>
      <c r="N1323" s="49">
        <v>467.86560925999999</v>
      </c>
      <c r="O1323" s="49">
        <v>408.22388893999999</v>
      </c>
      <c r="P1323" s="49">
        <v>403.54586991000002</v>
      </c>
      <c r="Q1323" s="49">
        <v>397.65271584999999</v>
      </c>
      <c r="R1323" s="49">
        <v>395.79499070999998</v>
      </c>
      <c r="S1323" s="49">
        <v>402.07683730999997</v>
      </c>
      <c r="T1323" s="49">
        <v>413.11403577999999</v>
      </c>
      <c r="U1323" s="49">
        <v>441.01604207999998</v>
      </c>
      <c r="V1323" s="49">
        <v>463.40738696</v>
      </c>
      <c r="W1323" s="49">
        <v>452.04613232000003</v>
      </c>
      <c r="X1323" s="49">
        <v>427.99231214000002</v>
      </c>
      <c r="Y1323" s="49">
        <v>466.74581853000001</v>
      </c>
    </row>
    <row r="1324" spans="1:25" ht="15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thickBot="1" x14ac:dyDescent="0.25">
      <c r="A1325" s="27">
        <v>25</v>
      </c>
      <c r="B1325" s="36">
        <v>487.71</v>
      </c>
      <c r="C1325" s="36">
        <v>541.80999999999995</v>
      </c>
      <c r="D1325" s="36">
        <v>577.34</v>
      </c>
      <c r="E1325" s="36">
        <v>578.62</v>
      </c>
      <c r="F1325" s="36">
        <v>576.27</v>
      </c>
      <c r="G1325" s="36">
        <v>574.32000000000005</v>
      </c>
      <c r="H1325" s="36">
        <v>558.89</v>
      </c>
      <c r="I1325" s="36">
        <v>521.16999999999996</v>
      </c>
      <c r="J1325" s="36">
        <v>460.47</v>
      </c>
      <c r="K1325" s="36">
        <v>429.29</v>
      </c>
      <c r="L1325" s="36">
        <v>402.79</v>
      </c>
      <c r="M1325" s="36">
        <v>413.82</v>
      </c>
      <c r="N1325" s="36">
        <v>405.22</v>
      </c>
      <c r="O1325" s="36">
        <v>409.19</v>
      </c>
      <c r="P1325" s="36">
        <v>414.35</v>
      </c>
      <c r="Q1325" s="36">
        <v>417.67</v>
      </c>
      <c r="R1325" s="36">
        <v>427.75</v>
      </c>
      <c r="S1325" s="36">
        <v>422.61</v>
      </c>
      <c r="T1325" s="36">
        <v>410.56</v>
      </c>
      <c r="U1325" s="36">
        <v>424.12</v>
      </c>
      <c r="V1325" s="36">
        <v>423.6</v>
      </c>
      <c r="W1325" s="36">
        <v>412.89</v>
      </c>
      <c r="X1325" s="36">
        <v>422.58</v>
      </c>
      <c r="Y1325" s="36">
        <v>458.06</v>
      </c>
    </row>
    <row r="1326" spans="1:25" ht="38.25" x14ac:dyDescent="0.2">
      <c r="A1326" s="110" t="s">
        <v>70</v>
      </c>
      <c r="B1326" s="49">
        <v>487.70608475</v>
      </c>
      <c r="C1326" s="49">
        <v>541.81237769999996</v>
      </c>
      <c r="D1326" s="49">
        <v>577.33879638999997</v>
      </c>
      <c r="E1326" s="49">
        <v>578.61795545999996</v>
      </c>
      <c r="F1326" s="49">
        <v>576.26983811000002</v>
      </c>
      <c r="G1326" s="49">
        <v>574.32034969999995</v>
      </c>
      <c r="H1326" s="49">
        <v>558.89476666999997</v>
      </c>
      <c r="I1326" s="49">
        <v>521.16945086999999</v>
      </c>
      <c r="J1326" s="49">
        <v>460.467782</v>
      </c>
      <c r="K1326" s="49">
        <v>429.29312057999999</v>
      </c>
      <c r="L1326" s="49">
        <v>402.78984573999998</v>
      </c>
      <c r="M1326" s="49">
        <v>413.82278379000002</v>
      </c>
      <c r="N1326" s="49">
        <v>405.22176764</v>
      </c>
      <c r="O1326" s="49">
        <v>409.19280684</v>
      </c>
      <c r="P1326" s="49">
        <v>414.34650463999998</v>
      </c>
      <c r="Q1326" s="49">
        <v>417.67112822000001</v>
      </c>
      <c r="R1326" s="49">
        <v>427.75131671999998</v>
      </c>
      <c r="S1326" s="49">
        <v>422.61119687000001</v>
      </c>
      <c r="T1326" s="49">
        <v>410.56226014999999</v>
      </c>
      <c r="U1326" s="49">
        <v>424.12348715000002</v>
      </c>
      <c r="V1326" s="49">
        <v>423.59957859000002</v>
      </c>
      <c r="W1326" s="49">
        <v>412.88990933000002</v>
      </c>
      <c r="X1326" s="49">
        <v>422.58123207</v>
      </c>
      <c r="Y1326" s="49">
        <v>458.05534712000002</v>
      </c>
    </row>
    <row r="1327" spans="1:25" ht="15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thickBot="1" x14ac:dyDescent="0.25">
      <c r="A1328" s="27">
        <v>26</v>
      </c>
      <c r="B1328" s="36">
        <v>491.63</v>
      </c>
      <c r="C1328" s="36">
        <v>543.29999999999995</v>
      </c>
      <c r="D1328" s="36">
        <v>572.62</v>
      </c>
      <c r="E1328" s="36">
        <v>574.73</v>
      </c>
      <c r="F1328" s="36">
        <v>568.16999999999996</v>
      </c>
      <c r="G1328" s="36">
        <v>565.05999999999995</v>
      </c>
      <c r="H1328" s="36">
        <v>512.84</v>
      </c>
      <c r="I1328" s="36">
        <v>444.52</v>
      </c>
      <c r="J1328" s="36">
        <v>406.62</v>
      </c>
      <c r="K1328" s="36">
        <v>397.8</v>
      </c>
      <c r="L1328" s="36">
        <v>394.42</v>
      </c>
      <c r="M1328" s="36">
        <v>403.63</v>
      </c>
      <c r="N1328" s="36">
        <v>412.9</v>
      </c>
      <c r="O1328" s="36">
        <v>412.51</v>
      </c>
      <c r="P1328" s="36">
        <v>409.1</v>
      </c>
      <c r="Q1328" s="36">
        <v>416.59</v>
      </c>
      <c r="R1328" s="36">
        <v>425.09</v>
      </c>
      <c r="S1328" s="36">
        <v>433.34</v>
      </c>
      <c r="T1328" s="36">
        <v>406.78</v>
      </c>
      <c r="U1328" s="36">
        <v>379.94</v>
      </c>
      <c r="V1328" s="36">
        <v>387.69</v>
      </c>
      <c r="W1328" s="36">
        <v>379.79</v>
      </c>
      <c r="X1328" s="36">
        <v>411.9</v>
      </c>
      <c r="Y1328" s="36">
        <v>466.02</v>
      </c>
    </row>
    <row r="1329" spans="1:25" ht="38.25" x14ac:dyDescent="0.2">
      <c r="A1329" s="110" t="s">
        <v>70</v>
      </c>
      <c r="B1329" s="49">
        <v>491.62610360999997</v>
      </c>
      <c r="C1329" s="49">
        <v>543.30405637000001</v>
      </c>
      <c r="D1329" s="49">
        <v>572.61781323000002</v>
      </c>
      <c r="E1329" s="49">
        <v>574.72706115000005</v>
      </c>
      <c r="F1329" s="49">
        <v>568.16530780999994</v>
      </c>
      <c r="G1329" s="49">
        <v>565.05584887999999</v>
      </c>
      <c r="H1329" s="49">
        <v>512.84319516000005</v>
      </c>
      <c r="I1329" s="49">
        <v>444.52167069000001</v>
      </c>
      <c r="J1329" s="49">
        <v>406.61783208999998</v>
      </c>
      <c r="K1329" s="49">
        <v>397.79554245000003</v>
      </c>
      <c r="L1329" s="49">
        <v>394.41950236999998</v>
      </c>
      <c r="M1329" s="49">
        <v>403.62523734000001</v>
      </c>
      <c r="N1329" s="49">
        <v>412.89716963000001</v>
      </c>
      <c r="O1329" s="49">
        <v>412.51352882999998</v>
      </c>
      <c r="P1329" s="49">
        <v>409.10321993000002</v>
      </c>
      <c r="Q1329" s="49">
        <v>416.59336021000001</v>
      </c>
      <c r="R1329" s="49">
        <v>425.08951502999997</v>
      </c>
      <c r="S1329" s="49">
        <v>433.33893258000001</v>
      </c>
      <c r="T1329" s="49">
        <v>406.78069518000001</v>
      </c>
      <c r="U1329" s="49">
        <v>379.94105368999999</v>
      </c>
      <c r="V1329" s="49">
        <v>387.68951729000003</v>
      </c>
      <c r="W1329" s="49">
        <v>379.78671466999998</v>
      </c>
      <c r="X1329" s="49">
        <v>411.90385501999998</v>
      </c>
      <c r="Y1329" s="49">
        <v>466.02425204000002</v>
      </c>
    </row>
    <row r="1330" spans="1:25" ht="15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thickBot="1" x14ac:dyDescent="0.25">
      <c r="A1331" s="27">
        <v>27</v>
      </c>
      <c r="B1331" s="36">
        <v>490.97</v>
      </c>
      <c r="C1331" s="36">
        <v>544.08000000000004</v>
      </c>
      <c r="D1331" s="36">
        <v>574.04999999999995</v>
      </c>
      <c r="E1331" s="36">
        <v>575.87</v>
      </c>
      <c r="F1331" s="36">
        <v>569.61</v>
      </c>
      <c r="G1331" s="36">
        <v>556.91</v>
      </c>
      <c r="H1331" s="36">
        <v>505.57</v>
      </c>
      <c r="I1331" s="36">
        <v>460.76</v>
      </c>
      <c r="J1331" s="36">
        <v>425.67</v>
      </c>
      <c r="K1331" s="36">
        <v>418.48</v>
      </c>
      <c r="L1331" s="36">
        <v>381.22</v>
      </c>
      <c r="M1331" s="36">
        <v>379</v>
      </c>
      <c r="N1331" s="36">
        <v>411.17</v>
      </c>
      <c r="O1331" s="36">
        <v>394.18</v>
      </c>
      <c r="P1331" s="36">
        <v>406.93</v>
      </c>
      <c r="Q1331" s="36">
        <v>420.24</v>
      </c>
      <c r="R1331" s="36">
        <v>422.31</v>
      </c>
      <c r="S1331" s="36">
        <v>422.87</v>
      </c>
      <c r="T1331" s="36">
        <v>407.61</v>
      </c>
      <c r="U1331" s="36">
        <v>384.57</v>
      </c>
      <c r="V1331" s="36">
        <v>401.73</v>
      </c>
      <c r="W1331" s="36">
        <v>385.62</v>
      </c>
      <c r="X1331" s="36">
        <v>396.11</v>
      </c>
      <c r="Y1331" s="36">
        <v>466.11</v>
      </c>
    </row>
    <row r="1332" spans="1:25" ht="38.25" x14ac:dyDescent="0.2">
      <c r="A1332" s="110" t="s">
        <v>70</v>
      </c>
      <c r="B1332" s="49">
        <v>490.97139829999998</v>
      </c>
      <c r="C1332" s="49">
        <v>544.07576904999996</v>
      </c>
      <c r="D1332" s="49">
        <v>574.04979731000003</v>
      </c>
      <c r="E1332" s="49">
        <v>575.87130228000001</v>
      </c>
      <c r="F1332" s="49">
        <v>569.60853737000002</v>
      </c>
      <c r="G1332" s="49">
        <v>556.91488718000005</v>
      </c>
      <c r="H1332" s="49">
        <v>505.56564718999999</v>
      </c>
      <c r="I1332" s="49">
        <v>460.75700878999999</v>
      </c>
      <c r="J1332" s="49">
        <v>425.66943043999999</v>
      </c>
      <c r="K1332" s="49">
        <v>418.47818078</v>
      </c>
      <c r="L1332" s="49">
        <v>381.21928043000003</v>
      </c>
      <c r="M1332" s="49">
        <v>379.00217067</v>
      </c>
      <c r="N1332" s="49">
        <v>411.17481330999999</v>
      </c>
      <c r="O1332" s="49">
        <v>394.18384302999999</v>
      </c>
      <c r="P1332" s="49">
        <v>406.92884837999998</v>
      </c>
      <c r="Q1332" s="49">
        <v>420.23726335999999</v>
      </c>
      <c r="R1332" s="49">
        <v>422.30783457000001</v>
      </c>
      <c r="S1332" s="49">
        <v>422.87352034000003</v>
      </c>
      <c r="T1332" s="49">
        <v>407.60839730999999</v>
      </c>
      <c r="U1332" s="49">
        <v>384.56509769000002</v>
      </c>
      <c r="V1332" s="49">
        <v>401.72845353999998</v>
      </c>
      <c r="W1332" s="49">
        <v>385.62221657999999</v>
      </c>
      <c r="X1332" s="49">
        <v>396.10837108999999</v>
      </c>
      <c r="Y1332" s="49">
        <v>466.10506531999999</v>
      </c>
    </row>
    <row r="1333" spans="1:25" ht="15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thickBot="1" x14ac:dyDescent="0.25">
      <c r="A1334" s="27">
        <v>28</v>
      </c>
      <c r="B1334" s="36">
        <v>562.23</v>
      </c>
      <c r="C1334" s="36">
        <v>617.66</v>
      </c>
      <c r="D1334" s="36">
        <v>646.73</v>
      </c>
      <c r="E1334" s="36">
        <v>652.88</v>
      </c>
      <c r="F1334" s="36">
        <v>649.11</v>
      </c>
      <c r="G1334" s="36">
        <v>627.17999999999995</v>
      </c>
      <c r="H1334" s="36">
        <v>570.61</v>
      </c>
      <c r="I1334" s="36">
        <v>522.95000000000005</v>
      </c>
      <c r="J1334" s="36">
        <v>492.66</v>
      </c>
      <c r="K1334" s="36">
        <v>452.94</v>
      </c>
      <c r="L1334" s="36">
        <v>432.46</v>
      </c>
      <c r="M1334" s="36">
        <v>431.9</v>
      </c>
      <c r="N1334" s="36">
        <v>436.07</v>
      </c>
      <c r="O1334" s="36">
        <v>436.67</v>
      </c>
      <c r="P1334" s="36">
        <v>445.6</v>
      </c>
      <c r="Q1334" s="36">
        <v>463.21</v>
      </c>
      <c r="R1334" s="36">
        <v>464.92</v>
      </c>
      <c r="S1334" s="36">
        <v>465.81</v>
      </c>
      <c r="T1334" s="36">
        <v>450.47</v>
      </c>
      <c r="U1334" s="36">
        <v>428.68</v>
      </c>
      <c r="V1334" s="36">
        <v>432.08</v>
      </c>
      <c r="W1334" s="36">
        <v>427.55</v>
      </c>
      <c r="X1334" s="36">
        <v>449.55</v>
      </c>
      <c r="Y1334" s="36">
        <v>503.91</v>
      </c>
    </row>
    <row r="1335" spans="1:25" ht="38.25" x14ac:dyDescent="0.2">
      <c r="A1335" s="110" t="s">
        <v>70</v>
      </c>
      <c r="B1335" s="49">
        <v>562.22964034999995</v>
      </c>
      <c r="C1335" s="49">
        <v>617.65667175999999</v>
      </c>
      <c r="D1335" s="49">
        <v>646.72743807999996</v>
      </c>
      <c r="E1335" s="49">
        <v>652.87604378000003</v>
      </c>
      <c r="F1335" s="49">
        <v>649.11061136000001</v>
      </c>
      <c r="G1335" s="49">
        <v>627.17981471999997</v>
      </c>
      <c r="H1335" s="49">
        <v>570.60808157999998</v>
      </c>
      <c r="I1335" s="49">
        <v>522.95205668000006</v>
      </c>
      <c r="J1335" s="49">
        <v>492.66147923</v>
      </c>
      <c r="K1335" s="49">
        <v>452.93857442000001</v>
      </c>
      <c r="L1335" s="49">
        <v>432.45806944999998</v>
      </c>
      <c r="M1335" s="49">
        <v>431.90030669999999</v>
      </c>
      <c r="N1335" s="49">
        <v>436.06559082000001</v>
      </c>
      <c r="O1335" s="49">
        <v>436.67137378000001</v>
      </c>
      <c r="P1335" s="49">
        <v>445.59939360999999</v>
      </c>
      <c r="Q1335" s="49">
        <v>463.20822152</v>
      </c>
      <c r="R1335" s="49">
        <v>464.92233266</v>
      </c>
      <c r="S1335" s="49">
        <v>465.80524766000002</v>
      </c>
      <c r="T1335" s="49">
        <v>450.47089223</v>
      </c>
      <c r="U1335" s="49">
        <v>428.67505032000003</v>
      </c>
      <c r="V1335" s="49">
        <v>432.07910326000001</v>
      </c>
      <c r="W1335" s="49">
        <v>427.54645992000002</v>
      </c>
      <c r="X1335" s="49">
        <v>449.55385901</v>
      </c>
      <c r="Y1335" s="49">
        <v>503.91005573000001</v>
      </c>
    </row>
    <row r="1336" spans="1:25" ht="15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thickBot="1" x14ac:dyDescent="0.25">
      <c r="A1337" s="27">
        <v>29</v>
      </c>
      <c r="B1337" s="36">
        <v>468.81</v>
      </c>
      <c r="C1337" s="36">
        <v>524.74</v>
      </c>
      <c r="D1337" s="36">
        <v>548.22</v>
      </c>
      <c r="E1337" s="36">
        <v>553.97</v>
      </c>
      <c r="F1337" s="36">
        <v>546.73</v>
      </c>
      <c r="G1337" s="36">
        <v>537.08000000000004</v>
      </c>
      <c r="H1337" s="36">
        <v>560.42999999999995</v>
      </c>
      <c r="I1337" s="36">
        <v>549.57000000000005</v>
      </c>
      <c r="J1337" s="36">
        <v>497.31</v>
      </c>
      <c r="K1337" s="36">
        <v>491.76</v>
      </c>
      <c r="L1337" s="36">
        <v>466.83</v>
      </c>
      <c r="M1337" s="36">
        <v>472.22</v>
      </c>
      <c r="N1337" s="36">
        <v>465.02</v>
      </c>
      <c r="O1337" s="36">
        <v>471.41</v>
      </c>
      <c r="P1337" s="36">
        <v>491.63</v>
      </c>
      <c r="Q1337" s="36">
        <v>557.99</v>
      </c>
      <c r="R1337" s="36">
        <v>627.16999999999996</v>
      </c>
      <c r="S1337" s="36">
        <v>607.45000000000005</v>
      </c>
      <c r="T1337" s="36">
        <v>455.66</v>
      </c>
      <c r="U1337" s="36">
        <v>456.08</v>
      </c>
      <c r="V1337" s="36">
        <v>451.17</v>
      </c>
      <c r="W1337" s="36">
        <v>454.87</v>
      </c>
      <c r="X1337" s="36">
        <v>446.87</v>
      </c>
      <c r="Y1337" s="36">
        <v>452.33</v>
      </c>
    </row>
    <row r="1338" spans="1:25" ht="38.25" x14ac:dyDescent="0.2">
      <c r="A1338" s="110" t="s">
        <v>70</v>
      </c>
      <c r="B1338" s="49">
        <v>468.81292181999999</v>
      </c>
      <c r="C1338" s="49">
        <v>524.74437716</v>
      </c>
      <c r="D1338" s="49">
        <v>548.22120418999998</v>
      </c>
      <c r="E1338" s="49">
        <v>553.97052942000005</v>
      </c>
      <c r="F1338" s="49">
        <v>546.72676326999999</v>
      </c>
      <c r="G1338" s="49">
        <v>537.08062396000003</v>
      </c>
      <c r="H1338" s="49">
        <v>560.42830273000004</v>
      </c>
      <c r="I1338" s="49">
        <v>549.57367912999996</v>
      </c>
      <c r="J1338" s="49">
        <v>497.30971528999999</v>
      </c>
      <c r="K1338" s="49">
        <v>491.76124005999998</v>
      </c>
      <c r="L1338" s="49">
        <v>466.83091085000001</v>
      </c>
      <c r="M1338" s="49">
        <v>472.22061724999998</v>
      </c>
      <c r="N1338" s="49">
        <v>465.02143453000002</v>
      </c>
      <c r="O1338" s="49">
        <v>471.40689741</v>
      </c>
      <c r="P1338" s="49">
        <v>491.62843888999998</v>
      </c>
      <c r="Q1338" s="49">
        <v>557.99160323000001</v>
      </c>
      <c r="R1338" s="49">
        <v>627.16870219999998</v>
      </c>
      <c r="S1338" s="49">
        <v>607.44512785999996</v>
      </c>
      <c r="T1338" s="49">
        <v>455.65602751</v>
      </c>
      <c r="U1338" s="49">
        <v>456.07759393999999</v>
      </c>
      <c r="V1338" s="49">
        <v>451.1748422</v>
      </c>
      <c r="W1338" s="49">
        <v>454.87067992999999</v>
      </c>
      <c r="X1338" s="49">
        <v>446.87499181999999</v>
      </c>
      <c r="Y1338" s="49">
        <v>452.32860343999999</v>
      </c>
    </row>
    <row r="1339" spans="1:25" ht="15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thickBot="1" x14ac:dyDescent="0.25">
      <c r="A1340" s="27">
        <v>30</v>
      </c>
      <c r="B1340" s="36">
        <v>566.96</v>
      </c>
      <c r="C1340" s="36">
        <v>642.33000000000004</v>
      </c>
      <c r="D1340" s="36">
        <v>638.73</v>
      </c>
      <c r="E1340" s="36">
        <v>659.59</v>
      </c>
      <c r="F1340" s="36">
        <v>658.61</v>
      </c>
      <c r="G1340" s="36">
        <v>642.80999999999995</v>
      </c>
      <c r="H1340" s="36">
        <v>608.04999999999995</v>
      </c>
      <c r="I1340" s="36">
        <v>543.62</v>
      </c>
      <c r="J1340" s="36">
        <v>524.5</v>
      </c>
      <c r="K1340" s="36">
        <v>490.46</v>
      </c>
      <c r="L1340" s="36">
        <v>493.61</v>
      </c>
      <c r="M1340" s="36">
        <v>507.15</v>
      </c>
      <c r="N1340" s="36">
        <v>508.8</v>
      </c>
      <c r="O1340" s="36">
        <v>512.48</v>
      </c>
      <c r="P1340" s="36">
        <v>505.11</v>
      </c>
      <c r="Q1340" s="36">
        <v>505.84</v>
      </c>
      <c r="R1340" s="36">
        <v>499.83</v>
      </c>
      <c r="S1340" s="36">
        <v>506.07</v>
      </c>
      <c r="T1340" s="36">
        <v>494.48</v>
      </c>
      <c r="U1340" s="36">
        <v>493.07</v>
      </c>
      <c r="V1340" s="36">
        <v>507.64</v>
      </c>
      <c r="W1340" s="36">
        <v>515.14</v>
      </c>
      <c r="X1340" s="36">
        <v>460.87</v>
      </c>
      <c r="Y1340" s="36">
        <v>490.73</v>
      </c>
    </row>
    <row r="1341" spans="1:25" ht="38.25" x14ac:dyDescent="0.2">
      <c r="A1341" s="110" t="s">
        <v>70</v>
      </c>
      <c r="B1341" s="49">
        <v>566.96130141000003</v>
      </c>
      <c r="C1341" s="49">
        <v>642.33177094999996</v>
      </c>
      <c r="D1341" s="49">
        <v>638.73051926999995</v>
      </c>
      <c r="E1341" s="49">
        <v>659.59114260000001</v>
      </c>
      <c r="F1341" s="49">
        <v>658.60761751999996</v>
      </c>
      <c r="G1341" s="49">
        <v>642.81227945000001</v>
      </c>
      <c r="H1341" s="49">
        <v>608.04804665999995</v>
      </c>
      <c r="I1341" s="49">
        <v>543.61749067000005</v>
      </c>
      <c r="J1341" s="49">
        <v>524.49631836000003</v>
      </c>
      <c r="K1341" s="49">
        <v>490.46466408999999</v>
      </c>
      <c r="L1341" s="49">
        <v>493.61001369000002</v>
      </c>
      <c r="M1341" s="49">
        <v>507.15297839999999</v>
      </c>
      <c r="N1341" s="49">
        <v>508.79873600000002</v>
      </c>
      <c r="O1341" s="49">
        <v>512.47743652999998</v>
      </c>
      <c r="P1341" s="49">
        <v>505.10780650999999</v>
      </c>
      <c r="Q1341" s="49">
        <v>505.83658358000002</v>
      </c>
      <c r="R1341" s="49">
        <v>499.83004686999999</v>
      </c>
      <c r="S1341" s="49">
        <v>506.07237301999999</v>
      </c>
      <c r="T1341" s="49">
        <v>494.4840165</v>
      </c>
      <c r="U1341" s="49">
        <v>493.06941885999998</v>
      </c>
      <c r="V1341" s="49">
        <v>507.63575904999999</v>
      </c>
      <c r="W1341" s="49">
        <v>515.13737303000005</v>
      </c>
      <c r="X1341" s="49">
        <v>460.86604381000001</v>
      </c>
      <c r="Y1341" s="49">
        <v>490.73106498999999</v>
      </c>
    </row>
    <row r="1342" spans="1:25" ht="15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hidden="1" thickBot="1" x14ac:dyDescent="0.25">
      <c r="A1343" s="27">
        <v>31</v>
      </c>
      <c r="B1343" s="36">
        <v>0</v>
      </c>
      <c r="C1343" s="36">
        <v>0</v>
      </c>
      <c r="D1343" s="36">
        <v>0</v>
      </c>
      <c r="E1343" s="36">
        <v>0</v>
      </c>
      <c r="F1343" s="36">
        <v>0</v>
      </c>
      <c r="G1343" s="36">
        <v>0</v>
      </c>
      <c r="H1343" s="36">
        <v>0</v>
      </c>
      <c r="I1343" s="36">
        <v>0</v>
      </c>
      <c r="J1343" s="36">
        <v>0</v>
      </c>
      <c r="K1343" s="36">
        <v>0</v>
      </c>
      <c r="L1343" s="36">
        <v>0</v>
      </c>
      <c r="M1343" s="36">
        <v>0</v>
      </c>
      <c r="N1343" s="36">
        <v>0</v>
      </c>
      <c r="O1343" s="36">
        <v>0</v>
      </c>
      <c r="P1343" s="36">
        <v>0</v>
      </c>
      <c r="Q1343" s="36">
        <v>0</v>
      </c>
      <c r="R1343" s="36">
        <v>0</v>
      </c>
      <c r="S1343" s="36">
        <v>0</v>
      </c>
      <c r="T1343" s="36">
        <v>0</v>
      </c>
      <c r="U1343" s="36">
        <v>0</v>
      </c>
      <c r="V1343" s="36">
        <v>0</v>
      </c>
      <c r="W1343" s="36">
        <v>0</v>
      </c>
      <c r="X1343" s="36">
        <v>0</v>
      </c>
      <c r="Y1343" s="36">
        <v>0</v>
      </c>
    </row>
    <row r="1344" spans="1:25" ht="38.25" hidden="1" x14ac:dyDescent="0.2">
      <c r="A1344" s="110" t="s">
        <v>70</v>
      </c>
      <c r="B1344" s="49">
        <v>0</v>
      </c>
      <c r="C1344" s="49">
        <v>0</v>
      </c>
      <c r="D1344" s="49">
        <v>0</v>
      </c>
      <c r="E1344" s="49">
        <v>0</v>
      </c>
      <c r="F1344" s="49">
        <v>0</v>
      </c>
      <c r="G1344" s="49">
        <v>0</v>
      </c>
      <c r="H1344" s="49">
        <v>0</v>
      </c>
      <c r="I1344" s="49">
        <v>0</v>
      </c>
      <c r="J1344" s="49">
        <v>0</v>
      </c>
      <c r="K1344" s="49">
        <v>0</v>
      </c>
      <c r="L1344" s="49">
        <v>0</v>
      </c>
      <c r="M1344" s="49">
        <v>0</v>
      </c>
      <c r="N1344" s="49">
        <v>0</v>
      </c>
      <c r="O1344" s="49">
        <v>0</v>
      </c>
      <c r="P1344" s="49">
        <v>0</v>
      </c>
      <c r="Q1344" s="49">
        <v>0</v>
      </c>
      <c r="R1344" s="49">
        <v>0</v>
      </c>
      <c r="S1344" s="49">
        <v>0</v>
      </c>
      <c r="T1344" s="49">
        <v>0</v>
      </c>
      <c r="U1344" s="49">
        <v>0</v>
      </c>
      <c r="V1344" s="49">
        <v>0</v>
      </c>
      <c r="W1344" s="49">
        <v>0</v>
      </c>
      <c r="X1344" s="49">
        <v>0</v>
      </c>
      <c r="Y1344" s="49">
        <v>0</v>
      </c>
    </row>
    <row r="1345" spans="1:26" ht="15" hidden="1" thickBot="1" x14ac:dyDescent="0.25">
      <c r="A1345" s="38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7" spans="1:26" x14ac:dyDescent="0.2">
      <c r="A1347" s="34"/>
      <c r="Y1347" s="34"/>
    </row>
    <row r="1348" spans="1:26" ht="15" thickBot="1" x14ac:dyDescent="0.25">
      <c r="A1348" s="34"/>
      <c r="Y1348" s="34"/>
    </row>
    <row r="1349" spans="1:26" ht="15" thickBot="1" x14ac:dyDescent="0.25">
      <c r="A1349" s="220"/>
      <c r="B1349" s="221"/>
      <c r="C1349" s="221"/>
      <c r="D1349" s="221"/>
      <c r="E1349" s="221"/>
      <c r="F1349" s="221"/>
      <c r="G1349" s="221"/>
      <c r="H1349" s="221"/>
      <c r="I1349" s="221"/>
      <c r="J1349" s="221"/>
      <c r="K1349" s="221"/>
      <c r="L1349" s="221"/>
      <c r="M1349" s="212"/>
      <c r="N1349" s="213" t="s">
        <v>102</v>
      </c>
      <c r="O1349" s="213"/>
      <c r="P1349" s="213"/>
      <c r="Q1349" s="213"/>
      <c r="R1349" s="19"/>
      <c r="S1349" s="19"/>
      <c r="T1349" s="19"/>
      <c r="U1349" s="19"/>
      <c r="V1349" s="19"/>
      <c r="W1349" s="19"/>
      <c r="X1349" s="19"/>
      <c r="Y1349" s="19"/>
    </row>
    <row r="1350" spans="1:26" ht="15" thickBot="1" x14ac:dyDescent="0.25">
      <c r="A1350" s="222" t="s">
        <v>66</v>
      </c>
      <c r="B1350" s="223"/>
      <c r="C1350" s="223"/>
      <c r="D1350" s="223"/>
      <c r="E1350" s="223"/>
      <c r="F1350" s="223"/>
      <c r="G1350" s="223"/>
      <c r="H1350" s="223"/>
      <c r="I1350" s="223"/>
      <c r="J1350" s="223"/>
      <c r="K1350" s="223"/>
      <c r="L1350" s="223"/>
      <c r="M1350" s="224"/>
      <c r="N1350" s="225">
        <v>0</v>
      </c>
      <c r="O1350" s="225"/>
      <c r="P1350" s="225"/>
      <c r="Q1350" s="225"/>
      <c r="R1350" s="19"/>
      <c r="S1350" s="19"/>
      <c r="T1350" s="19"/>
      <c r="U1350" s="19"/>
      <c r="V1350" s="19"/>
      <c r="W1350" s="19"/>
      <c r="X1350" s="19"/>
      <c r="Y1350" s="19"/>
      <c r="Z1350" s="18">
        <v>1</v>
      </c>
    </row>
    <row r="1351" spans="1:26" ht="15" thickBot="1" x14ac:dyDescent="0.25">
      <c r="A1351" s="222" t="s">
        <v>65</v>
      </c>
      <c r="B1351" s="223"/>
      <c r="C1351" s="223"/>
      <c r="D1351" s="223"/>
      <c r="E1351" s="223"/>
      <c r="F1351" s="223"/>
      <c r="G1351" s="223"/>
      <c r="H1351" s="223"/>
      <c r="I1351" s="223"/>
      <c r="J1351" s="223"/>
      <c r="K1351" s="223"/>
      <c r="L1351" s="223"/>
      <c r="M1351" s="224"/>
      <c r="N1351" s="225">
        <v>0</v>
      </c>
      <c r="O1351" s="225"/>
      <c r="P1351" s="225"/>
      <c r="Q1351" s="225"/>
      <c r="R1351" s="19"/>
      <c r="S1351" s="19"/>
      <c r="T1351" s="19"/>
      <c r="U1351" s="19"/>
      <c r="V1351" s="19"/>
      <c r="W1351" s="19"/>
      <c r="X1351" s="19"/>
      <c r="Y1351" s="19"/>
      <c r="Z1351" s="18">
        <v>1</v>
      </c>
    </row>
    <row r="1352" spans="1:26" x14ac:dyDescent="0.2">
      <c r="A1352" s="226" t="s">
        <v>103</v>
      </c>
      <c r="B1352" s="227"/>
      <c r="C1352" s="227"/>
      <c r="D1352" s="227"/>
      <c r="E1352" s="227"/>
      <c r="F1352" s="227"/>
      <c r="G1352" s="227"/>
      <c r="H1352" s="227"/>
      <c r="I1352" s="227"/>
      <c r="J1352" s="227"/>
      <c r="K1352" s="227"/>
      <c r="L1352" s="227"/>
      <c r="M1352" s="228"/>
      <c r="N1352" s="229">
        <v>0</v>
      </c>
      <c r="O1352" s="230"/>
      <c r="P1352" s="230"/>
      <c r="Q1352" s="231"/>
      <c r="R1352" s="19"/>
      <c r="S1352" s="19"/>
      <c r="T1352" s="19"/>
      <c r="U1352" s="19"/>
      <c r="V1352" s="19"/>
      <c r="W1352" s="19"/>
      <c r="X1352" s="19"/>
      <c r="Y1352" s="19"/>
    </row>
    <row r="1353" spans="1:26" ht="15" thickBot="1" x14ac:dyDescent="0.25">
      <c r="A1353" s="232" t="s">
        <v>4</v>
      </c>
      <c r="B1353" s="233"/>
      <c r="C1353" s="233"/>
      <c r="D1353" s="233"/>
      <c r="E1353" s="233"/>
      <c r="F1353" s="233"/>
      <c r="G1353" s="233"/>
      <c r="H1353" s="233"/>
      <c r="I1353" s="233"/>
      <c r="J1353" s="233"/>
      <c r="K1353" s="233"/>
      <c r="L1353" s="233"/>
      <c r="M1353" s="234"/>
      <c r="N1353" s="235">
        <v>0</v>
      </c>
      <c r="O1353" s="236"/>
      <c r="P1353" s="236"/>
      <c r="Q1353" s="237"/>
      <c r="R1353" s="19"/>
      <c r="S1353" s="19"/>
      <c r="T1353" s="19"/>
      <c r="U1353" s="19"/>
      <c r="V1353" s="19"/>
      <c r="W1353" s="19"/>
      <c r="X1353" s="19"/>
      <c r="Y1353" s="19"/>
    </row>
    <row r="1354" spans="1:26" x14ac:dyDescent="0.2">
      <c r="A1354" s="117"/>
      <c r="B1354" s="117"/>
      <c r="C1354" s="117"/>
      <c r="D1354" s="117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8"/>
      <c r="O1354" s="118"/>
      <c r="P1354" s="118"/>
      <c r="Q1354" s="118"/>
      <c r="R1354" s="19"/>
      <c r="S1354" s="19"/>
      <c r="T1354" s="19"/>
      <c r="U1354" s="19"/>
      <c r="V1354" s="19"/>
      <c r="W1354" s="19"/>
      <c r="X1354" s="19"/>
      <c r="Y1354" s="19"/>
    </row>
    <row r="1355" spans="1:26" x14ac:dyDescent="0.2">
      <c r="A1355" s="117"/>
      <c r="B1355" s="117"/>
      <c r="C1355" s="117"/>
      <c r="D1355" s="117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8"/>
      <c r="O1355" s="118"/>
      <c r="P1355" s="118"/>
      <c r="Q1355" s="118"/>
      <c r="R1355" s="19"/>
      <c r="S1355" s="19"/>
      <c r="T1355" s="19"/>
      <c r="U1355" s="19"/>
      <c r="V1355" s="19"/>
      <c r="W1355" s="19"/>
      <c r="X1355" s="19"/>
      <c r="Y1355" s="19"/>
    </row>
    <row r="1356" spans="1:26" x14ac:dyDescent="0.2">
      <c r="A1356" s="117"/>
      <c r="B1356" s="117"/>
      <c r="C1356" s="117"/>
      <c r="D1356" s="117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8"/>
      <c r="O1356" s="118"/>
      <c r="P1356" s="118"/>
      <c r="Q1356" s="118"/>
      <c r="R1356" s="19"/>
      <c r="S1356" s="19"/>
      <c r="T1356" s="19"/>
      <c r="U1356" s="19"/>
      <c r="V1356" s="19"/>
      <c r="W1356" s="19"/>
      <c r="X1356" s="19"/>
      <c r="Y1356" s="19"/>
    </row>
    <row r="1357" spans="1:26" ht="15.75" x14ac:dyDescent="0.25">
      <c r="A1357" s="170" t="s">
        <v>92</v>
      </c>
      <c r="B1357" s="170"/>
      <c r="C1357" s="170"/>
      <c r="D1357" s="170"/>
      <c r="E1357" s="170"/>
      <c r="F1357" s="170"/>
      <c r="G1357" s="170"/>
      <c r="H1357" s="170"/>
      <c r="I1357" s="170"/>
      <c r="J1357" s="170"/>
      <c r="K1357" s="170"/>
      <c r="L1357" s="170"/>
      <c r="M1357" s="170"/>
      <c r="N1357" s="170"/>
      <c r="O1357" s="170"/>
      <c r="P1357" s="26"/>
      <c r="Q1357" s="24"/>
      <c r="R1357" s="24"/>
      <c r="S1357" s="24"/>
      <c r="T1357" s="24"/>
      <c r="U1357" s="24"/>
      <c r="V1357" s="24"/>
      <c r="W1357" s="24"/>
      <c r="X1357" s="24"/>
      <c r="Y1357" s="24"/>
      <c r="Z1357" s="18">
        <v>1</v>
      </c>
    </row>
    <row r="1358" spans="1:26" ht="16.5" thickBot="1" x14ac:dyDescent="0.3">
      <c r="A1358" s="106"/>
      <c r="B1358" s="106"/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2"/>
      <c r="N1358" s="102"/>
      <c r="O1358" s="106"/>
      <c r="P1358" s="26"/>
      <c r="Q1358" s="24"/>
      <c r="R1358" s="24"/>
      <c r="S1358" s="24"/>
      <c r="T1358" s="24"/>
      <c r="U1358" s="24"/>
      <c r="V1358" s="24"/>
      <c r="W1358" s="24"/>
      <c r="X1358" s="24"/>
      <c r="Y1358" s="24"/>
    </row>
    <row r="1359" spans="1:26" ht="15.75" thickBot="1" x14ac:dyDescent="0.25">
      <c r="A1359" s="171"/>
      <c r="B1359" s="172"/>
      <c r="C1359" s="172"/>
      <c r="D1359" s="172"/>
      <c r="E1359" s="172"/>
      <c r="F1359" s="172"/>
      <c r="G1359" s="172"/>
      <c r="H1359" s="172"/>
      <c r="I1359" s="172"/>
      <c r="J1359" s="172"/>
      <c r="K1359" s="172"/>
      <c r="L1359" s="173"/>
      <c r="M1359" s="174" t="s">
        <v>67</v>
      </c>
      <c r="N1359" s="175"/>
      <c r="O1359" s="17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1:26" ht="15.75" thickBot="1" x14ac:dyDescent="0.25">
      <c r="A1360" s="186" t="s">
        <v>93</v>
      </c>
      <c r="B1360" s="187"/>
      <c r="C1360" s="187"/>
      <c r="D1360" s="187"/>
      <c r="E1360" s="187"/>
      <c r="F1360" s="187"/>
      <c r="G1360" s="187"/>
      <c r="H1360" s="187"/>
      <c r="I1360" s="187"/>
      <c r="J1360" s="187"/>
      <c r="K1360" s="187"/>
      <c r="L1360" s="188"/>
      <c r="M1360" s="183">
        <v>406729.63</v>
      </c>
      <c r="N1360" s="184"/>
      <c r="O1360" s="185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18">
        <v>1</v>
      </c>
    </row>
    <row r="1361" spans="1:25" ht="15" thickBot="1" x14ac:dyDescent="0.25">
      <c r="A1361" s="189" t="s">
        <v>94</v>
      </c>
      <c r="B1361" s="190"/>
      <c r="C1361" s="190"/>
      <c r="D1361" s="190"/>
      <c r="E1361" s="190"/>
      <c r="F1361" s="190"/>
      <c r="G1361" s="190"/>
      <c r="H1361" s="190"/>
      <c r="I1361" s="190"/>
      <c r="J1361" s="190"/>
      <c r="K1361" s="190"/>
      <c r="L1361" s="191"/>
      <c r="M1361" s="238">
        <v>269430.43309295876</v>
      </c>
      <c r="N1361" s="239"/>
      <c r="O1361" s="24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</row>
    <row r="1362" spans="1:25" ht="15" thickBot="1" x14ac:dyDescent="0.25">
      <c r="A1362" s="192" t="s">
        <v>4</v>
      </c>
      <c r="B1362" s="193"/>
      <c r="C1362" s="193"/>
      <c r="D1362" s="193"/>
      <c r="E1362" s="193"/>
      <c r="F1362" s="193"/>
      <c r="G1362" s="193"/>
      <c r="H1362" s="193"/>
      <c r="I1362" s="193"/>
      <c r="J1362" s="193"/>
      <c r="K1362" s="193"/>
      <c r="L1362" s="194"/>
      <c r="M1362" s="238">
        <v>137299.20000000001</v>
      </c>
      <c r="N1362" s="239"/>
      <c r="O1362" s="240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topLeftCell="A48" zoomScale="55" zoomScaleNormal="100" zoomScaleSheetLayoutView="55" workbookViewId="0">
      <selection activeCell="S279" sqref="S279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16384" width="9.140625" style="18"/>
  </cols>
  <sheetData>
    <row r="1" spans="1:26" s="30" customFormat="1" x14ac:dyDescent="0.2">
      <c r="L1" s="32"/>
      <c r="M1" s="32"/>
      <c r="P1" s="31"/>
    </row>
    <row r="2" spans="1:26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89" customFormat="1" ht="30" customHeight="1" x14ac:dyDescent="0.25">
      <c r="A4" s="163" t="s">
        <v>129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6" ht="15" customHeight="1" x14ac:dyDescent="0.2"/>
    <row r="6" spans="1:26" ht="82.5" customHeight="1" x14ac:dyDescent="0.2">
      <c r="A6" s="164" t="s">
        <v>104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6" s="24" customFormat="1" ht="15.75" x14ac:dyDescent="0.25">
      <c r="A8" s="74" t="s">
        <v>96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15"/>
    </row>
    <row r="9" spans="1:26" ht="15" thickBot="1" x14ac:dyDescent="0.25">
      <c r="A9"/>
      <c r="B9" s="18">
        <v>922.74</v>
      </c>
    </row>
    <row r="10" spans="1:26" ht="15" thickBot="1" x14ac:dyDescent="0.25">
      <c r="A10" s="165" t="s">
        <v>35</v>
      </c>
      <c r="B10" s="167" t="s">
        <v>36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</row>
    <row r="11" spans="1:26" ht="26.25" thickBot="1" x14ac:dyDescent="0.25">
      <c r="A11" s="166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6" ht="15" thickBot="1" x14ac:dyDescent="0.25">
      <c r="A12" s="27">
        <v>1</v>
      </c>
      <c r="B12" s="42">
        <v>889.39</v>
      </c>
      <c r="C12" s="42">
        <v>889.8</v>
      </c>
      <c r="D12" s="42">
        <v>1024.8499999999999</v>
      </c>
      <c r="E12" s="42">
        <v>1039.98</v>
      </c>
      <c r="F12" s="42">
        <v>1043.26</v>
      </c>
      <c r="G12" s="42">
        <v>1036.45</v>
      </c>
      <c r="H12" s="42">
        <v>1069.04</v>
      </c>
      <c r="I12" s="42">
        <v>960.63</v>
      </c>
      <c r="J12" s="42">
        <v>925.52</v>
      </c>
      <c r="K12" s="42">
        <v>966.16</v>
      </c>
      <c r="L12" s="42">
        <v>815.63</v>
      </c>
      <c r="M12" s="42">
        <v>808.9</v>
      </c>
      <c r="N12" s="42">
        <v>831.25</v>
      </c>
      <c r="O12" s="42">
        <v>825.71</v>
      </c>
      <c r="P12" s="42">
        <v>814.51</v>
      </c>
      <c r="Q12" s="42">
        <v>721.69</v>
      </c>
      <c r="R12" s="42">
        <v>699.54</v>
      </c>
      <c r="S12" s="42">
        <v>768.48</v>
      </c>
      <c r="T12" s="42">
        <v>717.02</v>
      </c>
      <c r="U12" s="42">
        <v>765.56</v>
      </c>
      <c r="V12" s="42">
        <v>901.74</v>
      </c>
      <c r="W12" s="42">
        <v>794.03</v>
      </c>
      <c r="X12" s="42">
        <v>831.46</v>
      </c>
      <c r="Y12" s="42">
        <v>772.4</v>
      </c>
    </row>
    <row r="13" spans="1:26" ht="51" hidden="1" outlineLevel="1" x14ac:dyDescent="0.2">
      <c r="A13" s="16" t="s">
        <v>70</v>
      </c>
      <c r="B13" s="43">
        <v>543.95073115000002</v>
      </c>
      <c r="C13" s="43">
        <v>544.35667642999999</v>
      </c>
      <c r="D13" s="43">
        <v>679.41628003999995</v>
      </c>
      <c r="E13" s="43">
        <v>694.54091191999999</v>
      </c>
      <c r="F13" s="43">
        <v>697.82524364999995</v>
      </c>
      <c r="G13" s="43">
        <v>691.01174541</v>
      </c>
      <c r="H13" s="43">
        <v>723.60530152000001</v>
      </c>
      <c r="I13" s="43">
        <v>615.19066114999998</v>
      </c>
      <c r="J13" s="43">
        <v>580.08289478999995</v>
      </c>
      <c r="K13" s="43">
        <v>620.71814251000001</v>
      </c>
      <c r="L13" s="43">
        <v>470.19391074999999</v>
      </c>
      <c r="M13" s="43">
        <v>463.46553198999999</v>
      </c>
      <c r="N13" s="43">
        <v>485.80774099000001</v>
      </c>
      <c r="O13" s="43">
        <v>480.27475741000001</v>
      </c>
      <c r="P13" s="43">
        <v>469.07305353999999</v>
      </c>
      <c r="Q13" s="43">
        <v>376.25447281999999</v>
      </c>
      <c r="R13" s="43">
        <v>354.09908130000002</v>
      </c>
      <c r="S13" s="43">
        <v>423.04519564999998</v>
      </c>
      <c r="T13" s="43">
        <v>371.58505510999998</v>
      </c>
      <c r="U13" s="43">
        <v>420.11985880999998</v>
      </c>
      <c r="V13" s="43">
        <v>556.29810126999996</v>
      </c>
      <c r="W13" s="43">
        <v>448.59078320999998</v>
      </c>
      <c r="X13" s="43">
        <v>486.01776189999998</v>
      </c>
      <c r="Y13" s="43">
        <v>426.96380284000003</v>
      </c>
    </row>
    <row r="14" spans="1:26" ht="38.25" hidden="1" outlineLevel="1" x14ac:dyDescent="0.2">
      <c r="A14" s="16" t="s">
        <v>71</v>
      </c>
      <c r="B14" s="43">
        <v>77.12</v>
      </c>
      <c r="C14" s="43">
        <v>77.12</v>
      </c>
      <c r="D14" s="43">
        <v>77.12</v>
      </c>
      <c r="E14" s="43">
        <v>77.12</v>
      </c>
      <c r="F14" s="43">
        <v>77.12</v>
      </c>
      <c r="G14" s="43">
        <v>77.12</v>
      </c>
      <c r="H14" s="43">
        <v>77.12</v>
      </c>
      <c r="I14" s="43">
        <v>77.12</v>
      </c>
      <c r="J14" s="43">
        <v>77.12</v>
      </c>
      <c r="K14" s="43">
        <v>77.12</v>
      </c>
      <c r="L14" s="43">
        <v>77.12</v>
      </c>
      <c r="M14" s="43">
        <v>77.12</v>
      </c>
      <c r="N14" s="43">
        <v>77.12</v>
      </c>
      <c r="O14" s="43">
        <v>77.12</v>
      </c>
      <c r="P14" s="43">
        <v>77.12</v>
      </c>
      <c r="Q14" s="43">
        <v>77.12</v>
      </c>
      <c r="R14" s="43">
        <v>77.12</v>
      </c>
      <c r="S14" s="43">
        <v>77.12</v>
      </c>
      <c r="T14" s="43">
        <v>77.12</v>
      </c>
      <c r="U14" s="43">
        <v>77.12</v>
      </c>
      <c r="V14" s="43">
        <v>77.12</v>
      </c>
      <c r="W14" s="43">
        <v>77.12</v>
      </c>
      <c r="X14" s="43">
        <v>77.12</v>
      </c>
      <c r="Y14" s="43">
        <v>77.12</v>
      </c>
    </row>
    <row r="15" spans="1:26" hidden="1" outlineLevel="1" x14ac:dyDescent="0.2">
      <c r="A15" s="16" t="s">
        <v>3</v>
      </c>
      <c r="B15" s="43">
        <v>60.53</v>
      </c>
      <c r="C15" s="43">
        <v>60.53</v>
      </c>
      <c r="D15" s="43">
        <v>60.53</v>
      </c>
      <c r="E15" s="43">
        <v>60.53</v>
      </c>
      <c r="F15" s="43">
        <v>60.53</v>
      </c>
      <c r="G15" s="43">
        <v>60.53</v>
      </c>
      <c r="H15" s="43">
        <v>60.53</v>
      </c>
      <c r="I15" s="43">
        <v>60.53</v>
      </c>
      <c r="J15" s="43">
        <v>60.53</v>
      </c>
      <c r="K15" s="43">
        <v>60.53</v>
      </c>
      <c r="L15" s="43">
        <v>60.53</v>
      </c>
      <c r="M15" s="43">
        <v>60.53</v>
      </c>
      <c r="N15" s="43">
        <v>60.53</v>
      </c>
      <c r="O15" s="43">
        <v>60.53</v>
      </c>
      <c r="P15" s="43">
        <v>60.53</v>
      </c>
      <c r="Q15" s="43">
        <v>60.53</v>
      </c>
      <c r="R15" s="43">
        <v>60.53</v>
      </c>
      <c r="S15" s="43">
        <v>60.53</v>
      </c>
      <c r="T15" s="43">
        <v>60.53</v>
      </c>
      <c r="U15" s="43">
        <v>60.53</v>
      </c>
      <c r="V15" s="43">
        <v>60.53</v>
      </c>
      <c r="W15" s="43">
        <v>60.53</v>
      </c>
      <c r="X15" s="43">
        <v>60.53</v>
      </c>
      <c r="Y15" s="43">
        <v>60.53</v>
      </c>
    </row>
    <row r="16" spans="1:26" hidden="1" outlineLevel="1" x14ac:dyDescent="0.2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3.1186847100000001</v>
      </c>
      <c r="C17" s="43">
        <v>3.1186847100000001</v>
      </c>
      <c r="D17" s="43">
        <v>3.1186847100000001</v>
      </c>
      <c r="E17" s="43">
        <v>3.1186847100000001</v>
      </c>
      <c r="F17" s="43">
        <v>3.1186847100000001</v>
      </c>
      <c r="G17" s="43">
        <v>3.1186847100000001</v>
      </c>
      <c r="H17" s="43">
        <v>3.1186847100000001</v>
      </c>
      <c r="I17" s="43">
        <v>3.1186847100000001</v>
      </c>
      <c r="J17" s="43">
        <v>3.1186847100000001</v>
      </c>
      <c r="K17" s="43">
        <v>3.1186847100000001</v>
      </c>
      <c r="L17" s="43">
        <v>3.1186847100000001</v>
      </c>
      <c r="M17" s="43">
        <v>3.1186847100000001</v>
      </c>
      <c r="N17" s="43">
        <v>3.1186847100000001</v>
      </c>
      <c r="O17" s="43">
        <v>3.1186847100000001</v>
      </c>
      <c r="P17" s="43">
        <v>3.1186847100000001</v>
      </c>
      <c r="Q17" s="43">
        <v>3.1186847100000001</v>
      </c>
      <c r="R17" s="43">
        <v>3.1186847100000001</v>
      </c>
      <c r="S17" s="43">
        <v>3.1186847100000001</v>
      </c>
      <c r="T17" s="43">
        <v>3.1186847100000001</v>
      </c>
      <c r="U17" s="43">
        <v>3.1186847100000001</v>
      </c>
      <c r="V17" s="43">
        <v>3.1186847100000001</v>
      </c>
      <c r="W17" s="43">
        <v>3.1186847100000001</v>
      </c>
      <c r="X17" s="43">
        <v>3.1186847100000001</v>
      </c>
      <c r="Y17" s="43">
        <v>3.1186847100000001</v>
      </c>
    </row>
    <row r="18" spans="1:25" ht="15" collapsed="1" thickBot="1" x14ac:dyDescent="0.25">
      <c r="A18" s="27">
        <v>2</v>
      </c>
      <c r="B18" s="42">
        <v>817.68</v>
      </c>
      <c r="C18" s="42">
        <v>960.76</v>
      </c>
      <c r="D18" s="42">
        <v>1006.09</v>
      </c>
      <c r="E18" s="42">
        <v>939.46</v>
      </c>
      <c r="F18" s="42">
        <v>893.19</v>
      </c>
      <c r="G18" s="42">
        <v>934.46</v>
      </c>
      <c r="H18" s="42">
        <v>871.54</v>
      </c>
      <c r="I18" s="42">
        <v>910.99</v>
      </c>
      <c r="J18" s="42">
        <v>891.64</v>
      </c>
      <c r="K18" s="42">
        <v>776.17</v>
      </c>
      <c r="L18" s="42">
        <v>830.58</v>
      </c>
      <c r="M18" s="42">
        <v>939.03</v>
      </c>
      <c r="N18" s="42">
        <v>801.62</v>
      </c>
      <c r="O18" s="42">
        <v>840.04</v>
      </c>
      <c r="P18" s="42">
        <v>900.93</v>
      </c>
      <c r="Q18" s="42">
        <v>841.85</v>
      </c>
      <c r="R18" s="42">
        <v>824.13</v>
      </c>
      <c r="S18" s="42">
        <v>806.1</v>
      </c>
      <c r="T18" s="42">
        <v>805.93</v>
      </c>
      <c r="U18" s="42">
        <v>869.09</v>
      </c>
      <c r="V18" s="42">
        <v>895.64</v>
      </c>
      <c r="W18" s="42">
        <v>825.5</v>
      </c>
      <c r="X18" s="42">
        <v>793.65</v>
      </c>
      <c r="Y18" s="42">
        <v>847.75</v>
      </c>
    </row>
    <row r="19" spans="1:25" ht="51" hidden="1" outlineLevel="1" x14ac:dyDescent="0.2">
      <c r="A19" s="110" t="s">
        <v>70</v>
      </c>
      <c r="B19" s="43">
        <v>472.24214251000001</v>
      </c>
      <c r="C19" s="43">
        <v>615.32316231000004</v>
      </c>
      <c r="D19" s="43">
        <v>660.65093127</v>
      </c>
      <c r="E19" s="43">
        <v>594.02564312000004</v>
      </c>
      <c r="F19" s="43">
        <v>547.74650018</v>
      </c>
      <c r="G19" s="43">
        <v>589.02087674999996</v>
      </c>
      <c r="H19" s="43">
        <v>526.09992541999998</v>
      </c>
      <c r="I19" s="43">
        <v>565.54877220000003</v>
      </c>
      <c r="J19" s="43">
        <v>546.20237129999998</v>
      </c>
      <c r="K19" s="43">
        <v>430.73265184000002</v>
      </c>
      <c r="L19" s="43">
        <v>485.14158028999998</v>
      </c>
      <c r="M19" s="43">
        <v>593.59292759000004</v>
      </c>
      <c r="N19" s="43">
        <v>456.17976999000001</v>
      </c>
      <c r="O19" s="43">
        <v>494.59800951</v>
      </c>
      <c r="P19" s="43">
        <v>555.48695612999995</v>
      </c>
      <c r="Q19" s="43">
        <v>496.41136282000002</v>
      </c>
      <c r="R19" s="43">
        <v>478.69536177999998</v>
      </c>
      <c r="S19" s="43">
        <v>460.65818022000002</v>
      </c>
      <c r="T19" s="43">
        <v>460.48928276999999</v>
      </c>
      <c r="U19" s="43">
        <v>523.64698979000002</v>
      </c>
      <c r="V19" s="43">
        <v>550.19843862000005</v>
      </c>
      <c r="W19" s="43">
        <v>480.05926268000002</v>
      </c>
      <c r="X19" s="43">
        <v>448.2118772</v>
      </c>
      <c r="Y19" s="43">
        <v>502.31118061000001</v>
      </c>
    </row>
    <row r="20" spans="1:25" ht="38.25" hidden="1" outlineLevel="1" x14ac:dyDescent="0.2">
      <c r="A20" s="16" t="s">
        <v>71</v>
      </c>
      <c r="B20" s="43">
        <v>77.12</v>
      </c>
      <c r="C20" s="43">
        <v>77.12</v>
      </c>
      <c r="D20" s="43">
        <v>77.12</v>
      </c>
      <c r="E20" s="43">
        <v>77.12</v>
      </c>
      <c r="F20" s="43">
        <v>77.12</v>
      </c>
      <c r="G20" s="43">
        <v>77.12</v>
      </c>
      <c r="H20" s="43">
        <v>77.12</v>
      </c>
      <c r="I20" s="43">
        <v>77.12</v>
      </c>
      <c r="J20" s="43">
        <v>77.12</v>
      </c>
      <c r="K20" s="43">
        <v>77.12</v>
      </c>
      <c r="L20" s="43">
        <v>77.12</v>
      </c>
      <c r="M20" s="43">
        <v>77.12</v>
      </c>
      <c r="N20" s="43">
        <v>77.12</v>
      </c>
      <c r="O20" s="43">
        <v>77.12</v>
      </c>
      <c r="P20" s="43">
        <v>77.12</v>
      </c>
      <c r="Q20" s="43">
        <v>77.12</v>
      </c>
      <c r="R20" s="43">
        <v>77.12</v>
      </c>
      <c r="S20" s="43">
        <v>77.12</v>
      </c>
      <c r="T20" s="43">
        <v>77.12</v>
      </c>
      <c r="U20" s="43">
        <v>77.12</v>
      </c>
      <c r="V20" s="43">
        <v>77.12</v>
      </c>
      <c r="W20" s="43">
        <v>77.12</v>
      </c>
      <c r="X20" s="43">
        <v>77.12</v>
      </c>
      <c r="Y20" s="43">
        <v>77.12</v>
      </c>
    </row>
    <row r="21" spans="1:25" hidden="1" outlineLevel="1" x14ac:dyDescent="0.2">
      <c r="A21" s="16" t="s">
        <v>3</v>
      </c>
      <c r="B21" s="43">
        <v>60.53</v>
      </c>
      <c r="C21" s="43">
        <v>60.53</v>
      </c>
      <c r="D21" s="43">
        <v>60.53</v>
      </c>
      <c r="E21" s="43">
        <v>60.53</v>
      </c>
      <c r="F21" s="43">
        <v>60.53</v>
      </c>
      <c r="G21" s="43">
        <v>60.53</v>
      </c>
      <c r="H21" s="43">
        <v>60.53</v>
      </c>
      <c r="I21" s="43">
        <v>60.53</v>
      </c>
      <c r="J21" s="43">
        <v>60.53</v>
      </c>
      <c r="K21" s="43">
        <v>60.53</v>
      </c>
      <c r="L21" s="43">
        <v>60.53</v>
      </c>
      <c r="M21" s="43">
        <v>60.53</v>
      </c>
      <c r="N21" s="43">
        <v>60.53</v>
      </c>
      <c r="O21" s="43">
        <v>60.53</v>
      </c>
      <c r="P21" s="43">
        <v>60.53</v>
      </c>
      <c r="Q21" s="43">
        <v>60.53</v>
      </c>
      <c r="R21" s="43">
        <v>60.53</v>
      </c>
      <c r="S21" s="43">
        <v>60.53</v>
      </c>
      <c r="T21" s="43">
        <v>60.53</v>
      </c>
      <c r="U21" s="43">
        <v>60.53</v>
      </c>
      <c r="V21" s="43">
        <v>60.53</v>
      </c>
      <c r="W21" s="43">
        <v>60.53</v>
      </c>
      <c r="X21" s="43">
        <v>60.53</v>
      </c>
      <c r="Y21" s="43">
        <v>60.53</v>
      </c>
    </row>
    <row r="22" spans="1:25" hidden="1" outlineLevel="1" x14ac:dyDescent="0.2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3.1186847100000001</v>
      </c>
      <c r="C23" s="43">
        <v>3.1186847100000001</v>
      </c>
      <c r="D23" s="43">
        <v>3.1186847100000001</v>
      </c>
      <c r="E23" s="43">
        <v>3.1186847100000001</v>
      </c>
      <c r="F23" s="43">
        <v>3.1186847100000001</v>
      </c>
      <c r="G23" s="43">
        <v>3.1186847100000001</v>
      </c>
      <c r="H23" s="43">
        <v>3.1186847100000001</v>
      </c>
      <c r="I23" s="43">
        <v>3.1186847100000001</v>
      </c>
      <c r="J23" s="43">
        <v>3.1186847100000001</v>
      </c>
      <c r="K23" s="43">
        <v>3.1186847100000001</v>
      </c>
      <c r="L23" s="43">
        <v>3.1186847100000001</v>
      </c>
      <c r="M23" s="43">
        <v>3.1186847100000001</v>
      </c>
      <c r="N23" s="43">
        <v>3.1186847100000001</v>
      </c>
      <c r="O23" s="43">
        <v>3.1186847100000001</v>
      </c>
      <c r="P23" s="43">
        <v>3.1186847100000001</v>
      </c>
      <c r="Q23" s="43">
        <v>3.1186847100000001</v>
      </c>
      <c r="R23" s="43">
        <v>3.1186847100000001</v>
      </c>
      <c r="S23" s="43">
        <v>3.1186847100000001</v>
      </c>
      <c r="T23" s="43">
        <v>3.1186847100000001</v>
      </c>
      <c r="U23" s="43">
        <v>3.1186847100000001</v>
      </c>
      <c r="V23" s="43">
        <v>3.1186847100000001</v>
      </c>
      <c r="W23" s="43">
        <v>3.1186847100000001</v>
      </c>
      <c r="X23" s="43">
        <v>3.1186847100000001</v>
      </c>
      <c r="Y23" s="43">
        <v>3.1186847100000001</v>
      </c>
    </row>
    <row r="24" spans="1:25" ht="15" collapsed="1" thickBot="1" x14ac:dyDescent="0.25">
      <c r="A24" s="27">
        <v>3</v>
      </c>
      <c r="B24" s="42">
        <v>880.5</v>
      </c>
      <c r="C24" s="42">
        <v>919.69</v>
      </c>
      <c r="D24" s="42">
        <v>1085.6600000000001</v>
      </c>
      <c r="E24" s="42">
        <v>1010.19</v>
      </c>
      <c r="F24" s="42">
        <v>981.69</v>
      </c>
      <c r="G24" s="42">
        <v>1035.72</v>
      </c>
      <c r="H24" s="42">
        <v>1133.77</v>
      </c>
      <c r="I24" s="42">
        <v>958.64</v>
      </c>
      <c r="J24" s="42">
        <v>902.98</v>
      </c>
      <c r="K24" s="42">
        <v>865.14</v>
      </c>
      <c r="L24" s="42">
        <v>996.09</v>
      </c>
      <c r="M24" s="42">
        <v>1007.54</v>
      </c>
      <c r="N24" s="42">
        <v>865.72</v>
      </c>
      <c r="O24" s="42">
        <v>868.06</v>
      </c>
      <c r="P24" s="42">
        <v>891.94</v>
      </c>
      <c r="Q24" s="42">
        <v>853.07</v>
      </c>
      <c r="R24" s="42">
        <v>873.54</v>
      </c>
      <c r="S24" s="42">
        <v>822.53</v>
      </c>
      <c r="T24" s="42">
        <v>903.68</v>
      </c>
      <c r="U24" s="42">
        <v>935.6</v>
      </c>
      <c r="V24" s="42">
        <v>836.66</v>
      </c>
      <c r="W24" s="42">
        <v>915.33</v>
      </c>
      <c r="X24" s="42">
        <v>902.18</v>
      </c>
      <c r="Y24" s="42">
        <v>887.47</v>
      </c>
    </row>
    <row r="25" spans="1:25" ht="51" hidden="1" outlineLevel="1" x14ac:dyDescent="0.2">
      <c r="A25" s="16" t="s">
        <v>70</v>
      </c>
      <c r="B25" s="43">
        <v>535.05767590000005</v>
      </c>
      <c r="C25" s="43">
        <v>574.25211313</v>
      </c>
      <c r="D25" s="43">
        <v>740.22166675999995</v>
      </c>
      <c r="E25" s="43">
        <v>664.75053341</v>
      </c>
      <c r="F25" s="43">
        <v>636.24697212000001</v>
      </c>
      <c r="G25" s="43">
        <v>690.28438512000002</v>
      </c>
      <c r="H25" s="43">
        <v>788.33303174000002</v>
      </c>
      <c r="I25" s="43">
        <v>613.20369691999997</v>
      </c>
      <c r="J25" s="43">
        <v>557.54368431</v>
      </c>
      <c r="K25" s="43">
        <v>519.69882473999996</v>
      </c>
      <c r="L25" s="43">
        <v>650.64981370999999</v>
      </c>
      <c r="M25" s="43">
        <v>662.09923088999994</v>
      </c>
      <c r="N25" s="43">
        <v>520.27950666000004</v>
      </c>
      <c r="O25" s="43">
        <v>522.62332542000001</v>
      </c>
      <c r="P25" s="43">
        <v>546.49777874999995</v>
      </c>
      <c r="Q25" s="43">
        <v>507.62689389000002</v>
      </c>
      <c r="R25" s="43">
        <v>528.09679830000005</v>
      </c>
      <c r="S25" s="43">
        <v>477.09385386999998</v>
      </c>
      <c r="T25" s="43">
        <v>558.23965054999996</v>
      </c>
      <c r="U25" s="43">
        <v>590.16024523999999</v>
      </c>
      <c r="V25" s="43">
        <v>491.22115626999999</v>
      </c>
      <c r="W25" s="43">
        <v>569.88907299000005</v>
      </c>
      <c r="X25" s="43">
        <v>556.73854026000004</v>
      </c>
      <c r="Y25" s="43">
        <v>542.03436567999995</v>
      </c>
    </row>
    <row r="26" spans="1:25" ht="38.25" hidden="1" outlineLevel="1" x14ac:dyDescent="0.2">
      <c r="A26" s="16" t="s">
        <v>71</v>
      </c>
      <c r="B26" s="43">
        <v>77.12</v>
      </c>
      <c r="C26" s="43">
        <v>77.12</v>
      </c>
      <c r="D26" s="43">
        <v>77.12</v>
      </c>
      <c r="E26" s="43">
        <v>77.12</v>
      </c>
      <c r="F26" s="43">
        <v>77.12</v>
      </c>
      <c r="G26" s="43">
        <v>77.12</v>
      </c>
      <c r="H26" s="43">
        <v>77.12</v>
      </c>
      <c r="I26" s="43">
        <v>77.12</v>
      </c>
      <c r="J26" s="43">
        <v>77.12</v>
      </c>
      <c r="K26" s="43">
        <v>77.12</v>
      </c>
      <c r="L26" s="43">
        <v>77.12</v>
      </c>
      <c r="M26" s="43">
        <v>77.12</v>
      </c>
      <c r="N26" s="43">
        <v>77.12</v>
      </c>
      <c r="O26" s="43">
        <v>77.12</v>
      </c>
      <c r="P26" s="43">
        <v>77.12</v>
      </c>
      <c r="Q26" s="43">
        <v>77.12</v>
      </c>
      <c r="R26" s="43">
        <v>77.12</v>
      </c>
      <c r="S26" s="43">
        <v>77.12</v>
      </c>
      <c r="T26" s="43">
        <v>77.12</v>
      </c>
      <c r="U26" s="43">
        <v>77.12</v>
      </c>
      <c r="V26" s="43">
        <v>77.12</v>
      </c>
      <c r="W26" s="43">
        <v>77.12</v>
      </c>
      <c r="X26" s="43">
        <v>77.12</v>
      </c>
      <c r="Y26" s="43">
        <v>77.12</v>
      </c>
    </row>
    <row r="27" spans="1:25" hidden="1" outlineLevel="1" x14ac:dyDescent="0.2">
      <c r="A27" s="16" t="s">
        <v>3</v>
      </c>
      <c r="B27" s="43">
        <v>60.53</v>
      </c>
      <c r="C27" s="43">
        <v>60.53</v>
      </c>
      <c r="D27" s="43">
        <v>60.53</v>
      </c>
      <c r="E27" s="43">
        <v>60.53</v>
      </c>
      <c r="F27" s="43">
        <v>60.53</v>
      </c>
      <c r="G27" s="43">
        <v>60.53</v>
      </c>
      <c r="H27" s="43">
        <v>60.53</v>
      </c>
      <c r="I27" s="43">
        <v>60.53</v>
      </c>
      <c r="J27" s="43">
        <v>60.53</v>
      </c>
      <c r="K27" s="43">
        <v>60.53</v>
      </c>
      <c r="L27" s="43">
        <v>60.53</v>
      </c>
      <c r="M27" s="43">
        <v>60.53</v>
      </c>
      <c r="N27" s="43">
        <v>60.53</v>
      </c>
      <c r="O27" s="43">
        <v>60.53</v>
      </c>
      <c r="P27" s="43">
        <v>60.53</v>
      </c>
      <c r="Q27" s="43">
        <v>60.53</v>
      </c>
      <c r="R27" s="43">
        <v>60.53</v>
      </c>
      <c r="S27" s="43">
        <v>60.53</v>
      </c>
      <c r="T27" s="43">
        <v>60.53</v>
      </c>
      <c r="U27" s="43">
        <v>60.53</v>
      </c>
      <c r="V27" s="43">
        <v>60.53</v>
      </c>
      <c r="W27" s="43">
        <v>60.53</v>
      </c>
      <c r="X27" s="43">
        <v>60.53</v>
      </c>
      <c r="Y27" s="43">
        <v>60.53</v>
      </c>
    </row>
    <row r="28" spans="1:25" hidden="1" outlineLevel="1" x14ac:dyDescent="0.2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3.1186847100000001</v>
      </c>
      <c r="C29" s="43">
        <v>3.1186847100000001</v>
      </c>
      <c r="D29" s="43">
        <v>3.1186847100000001</v>
      </c>
      <c r="E29" s="43">
        <v>3.1186847100000001</v>
      </c>
      <c r="F29" s="43">
        <v>3.1186847100000001</v>
      </c>
      <c r="G29" s="43">
        <v>3.1186847100000001</v>
      </c>
      <c r="H29" s="43">
        <v>3.1186847100000001</v>
      </c>
      <c r="I29" s="43">
        <v>3.1186847100000001</v>
      </c>
      <c r="J29" s="43">
        <v>3.1186847100000001</v>
      </c>
      <c r="K29" s="43">
        <v>3.1186847100000001</v>
      </c>
      <c r="L29" s="43">
        <v>3.1186847100000001</v>
      </c>
      <c r="M29" s="43">
        <v>3.1186847100000001</v>
      </c>
      <c r="N29" s="43">
        <v>3.1186847100000001</v>
      </c>
      <c r="O29" s="43">
        <v>3.1186847100000001</v>
      </c>
      <c r="P29" s="43">
        <v>3.1186847100000001</v>
      </c>
      <c r="Q29" s="43">
        <v>3.1186847100000001</v>
      </c>
      <c r="R29" s="43">
        <v>3.1186847100000001</v>
      </c>
      <c r="S29" s="43">
        <v>3.1186847100000001</v>
      </c>
      <c r="T29" s="43">
        <v>3.1186847100000001</v>
      </c>
      <c r="U29" s="43">
        <v>3.1186847100000001</v>
      </c>
      <c r="V29" s="43">
        <v>3.1186847100000001</v>
      </c>
      <c r="W29" s="43">
        <v>3.1186847100000001</v>
      </c>
      <c r="X29" s="43">
        <v>3.1186847100000001</v>
      </c>
      <c r="Y29" s="43">
        <v>3.1186847100000001</v>
      </c>
    </row>
    <row r="30" spans="1:25" ht="15" collapsed="1" thickBot="1" x14ac:dyDescent="0.25">
      <c r="A30" s="27">
        <v>4</v>
      </c>
      <c r="B30" s="42">
        <v>956.79</v>
      </c>
      <c r="C30" s="42">
        <v>931.81</v>
      </c>
      <c r="D30" s="42">
        <v>984.5</v>
      </c>
      <c r="E30" s="42">
        <v>1001.74</v>
      </c>
      <c r="F30" s="42">
        <v>1024.76</v>
      </c>
      <c r="G30" s="42">
        <v>1189.71</v>
      </c>
      <c r="H30" s="42">
        <v>1026.5899999999999</v>
      </c>
      <c r="I30" s="42">
        <v>948.24</v>
      </c>
      <c r="J30" s="42">
        <v>985.15</v>
      </c>
      <c r="K30" s="42">
        <v>890.68</v>
      </c>
      <c r="L30" s="42">
        <v>827.69</v>
      </c>
      <c r="M30" s="42">
        <v>875.26</v>
      </c>
      <c r="N30" s="42">
        <v>896.29</v>
      </c>
      <c r="O30" s="42">
        <v>870.5</v>
      </c>
      <c r="P30" s="42">
        <v>878.78</v>
      </c>
      <c r="Q30" s="42">
        <v>973.43</v>
      </c>
      <c r="R30" s="42">
        <v>904.37</v>
      </c>
      <c r="S30" s="42">
        <v>905.17</v>
      </c>
      <c r="T30" s="42">
        <v>837.49</v>
      </c>
      <c r="U30" s="42">
        <v>846.88</v>
      </c>
      <c r="V30" s="42">
        <v>930.87</v>
      </c>
      <c r="W30" s="42">
        <v>880.52</v>
      </c>
      <c r="X30" s="42">
        <v>866.11</v>
      </c>
      <c r="Y30" s="42">
        <v>891.71</v>
      </c>
    </row>
    <row r="31" spans="1:25" ht="51" hidden="1" outlineLevel="1" x14ac:dyDescent="0.2">
      <c r="A31" s="110" t="s">
        <v>70</v>
      </c>
      <c r="B31" s="43">
        <v>611.35346040000002</v>
      </c>
      <c r="C31" s="43">
        <v>586.36891215000003</v>
      </c>
      <c r="D31" s="43">
        <v>639.05758369</v>
      </c>
      <c r="E31" s="43">
        <v>656.29797603999998</v>
      </c>
      <c r="F31" s="43">
        <v>679.32603692999999</v>
      </c>
      <c r="G31" s="43">
        <v>844.27286002999995</v>
      </c>
      <c r="H31" s="43">
        <v>681.14931081999998</v>
      </c>
      <c r="I31" s="43">
        <v>602.80433459999995</v>
      </c>
      <c r="J31" s="43">
        <v>639.71132780999994</v>
      </c>
      <c r="K31" s="43">
        <v>545.2449024</v>
      </c>
      <c r="L31" s="43">
        <v>482.2472659</v>
      </c>
      <c r="M31" s="43">
        <v>529.82616404999999</v>
      </c>
      <c r="N31" s="43">
        <v>550.84832159999996</v>
      </c>
      <c r="O31" s="43">
        <v>525.06306385000005</v>
      </c>
      <c r="P31" s="43">
        <v>533.34191711999995</v>
      </c>
      <c r="Q31" s="43">
        <v>627.99299780000001</v>
      </c>
      <c r="R31" s="43">
        <v>558.93447146999995</v>
      </c>
      <c r="S31" s="43">
        <v>559.72868303999996</v>
      </c>
      <c r="T31" s="43">
        <v>492.05159795999998</v>
      </c>
      <c r="U31" s="43">
        <v>501.44455929999998</v>
      </c>
      <c r="V31" s="43">
        <v>585.42712357000005</v>
      </c>
      <c r="W31" s="43">
        <v>535.07699086000002</v>
      </c>
      <c r="X31" s="43">
        <v>520.67418415999998</v>
      </c>
      <c r="Y31" s="43">
        <v>546.26749696000002</v>
      </c>
    </row>
    <row r="32" spans="1:25" ht="38.25" hidden="1" outlineLevel="1" x14ac:dyDescent="0.2">
      <c r="A32" s="16" t="s">
        <v>71</v>
      </c>
      <c r="B32" s="43">
        <v>77.12</v>
      </c>
      <c r="C32" s="43">
        <v>77.12</v>
      </c>
      <c r="D32" s="43">
        <v>77.12</v>
      </c>
      <c r="E32" s="43">
        <v>77.12</v>
      </c>
      <c r="F32" s="43">
        <v>77.12</v>
      </c>
      <c r="G32" s="43">
        <v>77.12</v>
      </c>
      <c r="H32" s="43">
        <v>77.12</v>
      </c>
      <c r="I32" s="43">
        <v>77.12</v>
      </c>
      <c r="J32" s="43">
        <v>77.12</v>
      </c>
      <c r="K32" s="43">
        <v>77.12</v>
      </c>
      <c r="L32" s="43">
        <v>77.12</v>
      </c>
      <c r="M32" s="43">
        <v>77.12</v>
      </c>
      <c r="N32" s="43">
        <v>77.12</v>
      </c>
      <c r="O32" s="43">
        <v>77.12</v>
      </c>
      <c r="P32" s="43">
        <v>77.12</v>
      </c>
      <c r="Q32" s="43">
        <v>77.12</v>
      </c>
      <c r="R32" s="43">
        <v>77.12</v>
      </c>
      <c r="S32" s="43">
        <v>77.12</v>
      </c>
      <c r="T32" s="43">
        <v>77.12</v>
      </c>
      <c r="U32" s="43">
        <v>77.12</v>
      </c>
      <c r="V32" s="43">
        <v>77.12</v>
      </c>
      <c r="W32" s="43">
        <v>77.12</v>
      </c>
      <c r="X32" s="43">
        <v>77.12</v>
      </c>
      <c r="Y32" s="43">
        <v>77.12</v>
      </c>
    </row>
    <row r="33" spans="1:25" hidden="1" outlineLevel="1" x14ac:dyDescent="0.2">
      <c r="A33" s="16" t="s">
        <v>3</v>
      </c>
      <c r="B33" s="43">
        <v>60.53</v>
      </c>
      <c r="C33" s="43">
        <v>60.53</v>
      </c>
      <c r="D33" s="43">
        <v>60.53</v>
      </c>
      <c r="E33" s="43">
        <v>60.53</v>
      </c>
      <c r="F33" s="43">
        <v>60.53</v>
      </c>
      <c r="G33" s="43">
        <v>60.53</v>
      </c>
      <c r="H33" s="43">
        <v>60.53</v>
      </c>
      <c r="I33" s="43">
        <v>60.53</v>
      </c>
      <c r="J33" s="43">
        <v>60.53</v>
      </c>
      <c r="K33" s="43">
        <v>60.53</v>
      </c>
      <c r="L33" s="43">
        <v>60.53</v>
      </c>
      <c r="M33" s="43">
        <v>60.53</v>
      </c>
      <c r="N33" s="43">
        <v>60.53</v>
      </c>
      <c r="O33" s="43">
        <v>60.53</v>
      </c>
      <c r="P33" s="43">
        <v>60.53</v>
      </c>
      <c r="Q33" s="43">
        <v>60.53</v>
      </c>
      <c r="R33" s="43">
        <v>60.53</v>
      </c>
      <c r="S33" s="43">
        <v>60.53</v>
      </c>
      <c r="T33" s="43">
        <v>60.53</v>
      </c>
      <c r="U33" s="43">
        <v>60.53</v>
      </c>
      <c r="V33" s="43">
        <v>60.53</v>
      </c>
      <c r="W33" s="43">
        <v>60.53</v>
      </c>
      <c r="X33" s="43">
        <v>60.53</v>
      </c>
      <c r="Y33" s="43">
        <v>60.53</v>
      </c>
    </row>
    <row r="34" spans="1:25" hidden="1" outlineLevel="1" x14ac:dyDescent="0.2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3.1186847100000001</v>
      </c>
      <c r="C35" s="43">
        <v>3.1186847100000001</v>
      </c>
      <c r="D35" s="43">
        <v>3.1186847100000001</v>
      </c>
      <c r="E35" s="43">
        <v>3.1186847100000001</v>
      </c>
      <c r="F35" s="43">
        <v>3.1186847100000001</v>
      </c>
      <c r="G35" s="43">
        <v>3.1186847100000001</v>
      </c>
      <c r="H35" s="43">
        <v>3.1186847100000001</v>
      </c>
      <c r="I35" s="43">
        <v>3.1186847100000001</v>
      </c>
      <c r="J35" s="43">
        <v>3.1186847100000001</v>
      </c>
      <c r="K35" s="43">
        <v>3.1186847100000001</v>
      </c>
      <c r="L35" s="43">
        <v>3.1186847100000001</v>
      </c>
      <c r="M35" s="43">
        <v>3.1186847100000001</v>
      </c>
      <c r="N35" s="43">
        <v>3.1186847100000001</v>
      </c>
      <c r="O35" s="43">
        <v>3.1186847100000001</v>
      </c>
      <c r="P35" s="43">
        <v>3.1186847100000001</v>
      </c>
      <c r="Q35" s="43">
        <v>3.1186847100000001</v>
      </c>
      <c r="R35" s="43">
        <v>3.1186847100000001</v>
      </c>
      <c r="S35" s="43">
        <v>3.1186847100000001</v>
      </c>
      <c r="T35" s="43">
        <v>3.1186847100000001</v>
      </c>
      <c r="U35" s="43">
        <v>3.1186847100000001</v>
      </c>
      <c r="V35" s="43">
        <v>3.1186847100000001</v>
      </c>
      <c r="W35" s="43">
        <v>3.1186847100000001</v>
      </c>
      <c r="X35" s="43">
        <v>3.1186847100000001</v>
      </c>
      <c r="Y35" s="43">
        <v>3.1186847100000001</v>
      </c>
    </row>
    <row r="36" spans="1:25" ht="15" collapsed="1" thickBot="1" x14ac:dyDescent="0.25">
      <c r="A36" s="27">
        <v>5</v>
      </c>
      <c r="B36" s="42">
        <v>1050.31</v>
      </c>
      <c r="C36" s="42">
        <v>1050.6600000000001</v>
      </c>
      <c r="D36" s="42">
        <v>1167.1099999999999</v>
      </c>
      <c r="E36" s="42">
        <v>1111.82</v>
      </c>
      <c r="F36" s="42">
        <v>1049.76</v>
      </c>
      <c r="G36" s="42">
        <v>1116.3699999999999</v>
      </c>
      <c r="H36" s="42">
        <v>1205.73</v>
      </c>
      <c r="I36" s="42">
        <v>1041.19</v>
      </c>
      <c r="J36" s="42">
        <v>967.91</v>
      </c>
      <c r="K36" s="42">
        <v>1040.67</v>
      </c>
      <c r="L36" s="42">
        <v>1007.79</v>
      </c>
      <c r="M36" s="42">
        <v>1047.19</v>
      </c>
      <c r="N36" s="42">
        <v>991.47</v>
      </c>
      <c r="O36" s="42">
        <v>1063.8900000000001</v>
      </c>
      <c r="P36" s="42">
        <v>1151.4000000000001</v>
      </c>
      <c r="Q36" s="42">
        <v>1172.98</v>
      </c>
      <c r="R36" s="42">
        <v>1012.24</v>
      </c>
      <c r="S36" s="42">
        <v>1200.04</v>
      </c>
      <c r="T36" s="42">
        <v>1006.14</v>
      </c>
      <c r="U36" s="42">
        <v>1130.3800000000001</v>
      </c>
      <c r="V36" s="42">
        <v>1031.1500000000001</v>
      </c>
      <c r="W36" s="42">
        <v>1024.9000000000001</v>
      </c>
      <c r="X36" s="42">
        <v>915.01</v>
      </c>
      <c r="Y36" s="42">
        <v>1188.3499999999999</v>
      </c>
    </row>
    <row r="37" spans="1:25" ht="51" hidden="1" outlineLevel="1" x14ac:dyDescent="0.2">
      <c r="A37" s="16" t="s">
        <v>70</v>
      </c>
      <c r="B37" s="43">
        <v>704.86801180999998</v>
      </c>
      <c r="C37" s="43">
        <v>705.21713552999995</v>
      </c>
      <c r="D37" s="43">
        <v>821.67084493000004</v>
      </c>
      <c r="E37" s="43">
        <v>766.37740703999998</v>
      </c>
      <c r="F37" s="43">
        <v>704.32618272000002</v>
      </c>
      <c r="G37" s="43">
        <v>770.93171061999999</v>
      </c>
      <c r="H37" s="43">
        <v>860.29281266999999</v>
      </c>
      <c r="I37" s="43">
        <v>695.75107121999997</v>
      </c>
      <c r="J37" s="43">
        <v>622.47303452000006</v>
      </c>
      <c r="K37" s="43">
        <v>695.23447792000002</v>
      </c>
      <c r="L37" s="43">
        <v>662.35322440000004</v>
      </c>
      <c r="M37" s="43">
        <v>701.74694448000002</v>
      </c>
      <c r="N37" s="43">
        <v>646.03059201999997</v>
      </c>
      <c r="O37" s="43">
        <v>718.45492389000003</v>
      </c>
      <c r="P37" s="43">
        <v>805.96451781999997</v>
      </c>
      <c r="Q37" s="43">
        <v>827.53860235000002</v>
      </c>
      <c r="R37" s="43">
        <v>666.80254375000004</v>
      </c>
      <c r="S37" s="43">
        <v>854.60455467999998</v>
      </c>
      <c r="T37" s="43">
        <v>660.70490073999997</v>
      </c>
      <c r="U37" s="43">
        <v>784.94498339999996</v>
      </c>
      <c r="V37" s="43">
        <v>685.70949322000001</v>
      </c>
      <c r="W37" s="43">
        <v>679.46508066000001</v>
      </c>
      <c r="X37" s="43">
        <v>569.57141697999998</v>
      </c>
      <c r="Y37" s="43">
        <v>842.90724089000003</v>
      </c>
    </row>
    <row r="38" spans="1:25" ht="38.25" hidden="1" outlineLevel="1" x14ac:dyDescent="0.2">
      <c r="A38" s="16" t="s">
        <v>71</v>
      </c>
      <c r="B38" s="43">
        <v>77.12</v>
      </c>
      <c r="C38" s="43">
        <v>77.12</v>
      </c>
      <c r="D38" s="43">
        <v>77.12</v>
      </c>
      <c r="E38" s="43">
        <v>77.12</v>
      </c>
      <c r="F38" s="43">
        <v>77.12</v>
      </c>
      <c r="G38" s="43">
        <v>77.12</v>
      </c>
      <c r="H38" s="43">
        <v>77.12</v>
      </c>
      <c r="I38" s="43">
        <v>77.12</v>
      </c>
      <c r="J38" s="43">
        <v>77.12</v>
      </c>
      <c r="K38" s="43">
        <v>77.12</v>
      </c>
      <c r="L38" s="43">
        <v>77.12</v>
      </c>
      <c r="M38" s="43">
        <v>77.12</v>
      </c>
      <c r="N38" s="43">
        <v>77.12</v>
      </c>
      <c r="O38" s="43">
        <v>77.12</v>
      </c>
      <c r="P38" s="43">
        <v>77.12</v>
      </c>
      <c r="Q38" s="43">
        <v>77.12</v>
      </c>
      <c r="R38" s="43">
        <v>77.12</v>
      </c>
      <c r="S38" s="43">
        <v>77.12</v>
      </c>
      <c r="T38" s="43">
        <v>77.12</v>
      </c>
      <c r="U38" s="43">
        <v>77.12</v>
      </c>
      <c r="V38" s="43">
        <v>77.12</v>
      </c>
      <c r="W38" s="43">
        <v>77.12</v>
      </c>
      <c r="X38" s="43">
        <v>77.12</v>
      </c>
      <c r="Y38" s="43">
        <v>77.12</v>
      </c>
    </row>
    <row r="39" spans="1:25" hidden="1" outlineLevel="1" x14ac:dyDescent="0.2">
      <c r="A39" s="16" t="s">
        <v>3</v>
      </c>
      <c r="B39" s="43">
        <v>60.53</v>
      </c>
      <c r="C39" s="43">
        <v>60.53</v>
      </c>
      <c r="D39" s="43">
        <v>60.53</v>
      </c>
      <c r="E39" s="43">
        <v>60.53</v>
      </c>
      <c r="F39" s="43">
        <v>60.53</v>
      </c>
      <c r="G39" s="43">
        <v>60.53</v>
      </c>
      <c r="H39" s="43">
        <v>60.53</v>
      </c>
      <c r="I39" s="43">
        <v>60.53</v>
      </c>
      <c r="J39" s="43">
        <v>60.53</v>
      </c>
      <c r="K39" s="43">
        <v>60.53</v>
      </c>
      <c r="L39" s="43">
        <v>60.53</v>
      </c>
      <c r="M39" s="43">
        <v>60.53</v>
      </c>
      <c r="N39" s="43">
        <v>60.53</v>
      </c>
      <c r="O39" s="43">
        <v>60.53</v>
      </c>
      <c r="P39" s="43">
        <v>60.53</v>
      </c>
      <c r="Q39" s="43">
        <v>60.53</v>
      </c>
      <c r="R39" s="43">
        <v>60.53</v>
      </c>
      <c r="S39" s="43">
        <v>60.53</v>
      </c>
      <c r="T39" s="43">
        <v>60.53</v>
      </c>
      <c r="U39" s="43">
        <v>60.53</v>
      </c>
      <c r="V39" s="43">
        <v>60.53</v>
      </c>
      <c r="W39" s="43">
        <v>60.53</v>
      </c>
      <c r="X39" s="43">
        <v>60.53</v>
      </c>
      <c r="Y39" s="43">
        <v>60.53</v>
      </c>
    </row>
    <row r="40" spans="1:25" hidden="1" outlineLevel="1" x14ac:dyDescent="0.2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3.1186847100000001</v>
      </c>
      <c r="C41" s="43">
        <v>3.1186847100000001</v>
      </c>
      <c r="D41" s="43">
        <v>3.1186847100000001</v>
      </c>
      <c r="E41" s="43">
        <v>3.1186847100000001</v>
      </c>
      <c r="F41" s="43">
        <v>3.1186847100000001</v>
      </c>
      <c r="G41" s="43">
        <v>3.1186847100000001</v>
      </c>
      <c r="H41" s="43">
        <v>3.1186847100000001</v>
      </c>
      <c r="I41" s="43">
        <v>3.1186847100000001</v>
      </c>
      <c r="J41" s="43">
        <v>3.1186847100000001</v>
      </c>
      <c r="K41" s="43">
        <v>3.1186847100000001</v>
      </c>
      <c r="L41" s="43">
        <v>3.1186847100000001</v>
      </c>
      <c r="M41" s="43">
        <v>3.1186847100000001</v>
      </c>
      <c r="N41" s="43">
        <v>3.1186847100000001</v>
      </c>
      <c r="O41" s="43">
        <v>3.1186847100000001</v>
      </c>
      <c r="P41" s="43">
        <v>3.1186847100000001</v>
      </c>
      <c r="Q41" s="43">
        <v>3.1186847100000001</v>
      </c>
      <c r="R41" s="43">
        <v>3.1186847100000001</v>
      </c>
      <c r="S41" s="43">
        <v>3.1186847100000001</v>
      </c>
      <c r="T41" s="43">
        <v>3.1186847100000001</v>
      </c>
      <c r="U41" s="43">
        <v>3.1186847100000001</v>
      </c>
      <c r="V41" s="43">
        <v>3.1186847100000001</v>
      </c>
      <c r="W41" s="43">
        <v>3.1186847100000001</v>
      </c>
      <c r="X41" s="43">
        <v>3.1186847100000001</v>
      </c>
      <c r="Y41" s="43">
        <v>3.1186847100000001</v>
      </c>
    </row>
    <row r="42" spans="1:25" ht="15" collapsed="1" thickBot="1" x14ac:dyDescent="0.25">
      <c r="A42" s="27">
        <v>6</v>
      </c>
      <c r="B42" s="42">
        <v>1083.8399999999999</v>
      </c>
      <c r="C42" s="42">
        <v>1017.62</v>
      </c>
      <c r="D42" s="42">
        <v>1132.28</v>
      </c>
      <c r="E42" s="42">
        <v>1252.94</v>
      </c>
      <c r="F42" s="42">
        <v>1011.13</v>
      </c>
      <c r="G42" s="42">
        <v>1160.9000000000001</v>
      </c>
      <c r="H42" s="42">
        <v>1076.05</v>
      </c>
      <c r="I42" s="42">
        <v>915.53</v>
      </c>
      <c r="J42" s="42">
        <v>909.02</v>
      </c>
      <c r="K42" s="42">
        <v>994.58</v>
      </c>
      <c r="L42" s="42">
        <v>969.26</v>
      </c>
      <c r="M42" s="42">
        <v>948.24</v>
      </c>
      <c r="N42" s="42">
        <v>864</v>
      </c>
      <c r="O42" s="42">
        <v>999.87</v>
      </c>
      <c r="P42" s="42">
        <v>888.85</v>
      </c>
      <c r="Q42" s="42">
        <v>850.71</v>
      </c>
      <c r="R42" s="42">
        <v>865.65</v>
      </c>
      <c r="S42" s="42">
        <v>1042.97</v>
      </c>
      <c r="T42" s="42">
        <v>935.2</v>
      </c>
      <c r="U42" s="42">
        <v>858.35</v>
      </c>
      <c r="V42" s="42">
        <v>968.79</v>
      </c>
      <c r="W42" s="42">
        <v>948.25</v>
      </c>
      <c r="X42" s="42">
        <v>930.67</v>
      </c>
      <c r="Y42" s="42">
        <v>1103.73</v>
      </c>
    </row>
    <row r="43" spans="1:25" ht="51" hidden="1" outlineLevel="1" x14ac:dyDescent="0.2">
      <c r="A43" s="110" t="s">
        <v>70</v>
      </c>
      <c r="B43" s="43">
        <v>738.40463949000002</v>
      </c>
      <c r="C43" s="43">
        <v>672.18564800000001</v>
      </c>
      <c r="D43" s="43">
        <v>786.84467064</v>
      </c>
      <c r="E43" s="43">
        <v>907.49993165000001</v>
      </c>
      <c r="F43" s="43">
        <v>665.68705295999996</v>
      </c>
      <c r="G43" s="43">
        <v>815.46164840999995</v>
      </c>
      <c r="H43" s="43">
        <v>730.60802023999997</v>
      </c>
      <c r="I43" s="43">
        <v>570.09352750000005</v>
      </c>
      <c r="J43" s="43">
        <v>563.58187037000005</v>
      </c>
      <c r="K43" s="43">
        <v>649.14170360000003</v>
      </c>
      <c r="L43" s="43">
        <v>623.82181111</v>
      </c>
      <c r="M43" s="43">
        <v>602.80258991000005</v>
      </c>
      <c r="N43" s="43">
        <v>518.56257123</v>
      </c>
      <c r="O43" s="43">
        <v>654.42740288000005</v>
      </c>
      <c r="P43" s="43">
        <v>543.40808666999999</v>
      </c>
      <c r="Q43" s="43">
        <v>505.27557562999999</v>
      </c>
      <c r="R43" s="43">
        <v>520.21364290999998</v>
      </c>
      <c r="S43" s="43">
        <v>697.52655512000001</v>
      </c>
      <c r="T43" s="43">
        <v>589.76047385000004</v>
      </c>
      <c r="U43" s="43">
        <v>512.91167009000003</v>
      </c>
      <c r="V43" s="43">
        <v>623.35151837000001</v>
      </c>
      <c r="W43" s="43">
        <v>602.81539181000005</v>
      </c>
      <c r="X43" s="43">
        <v>585.23104289000003</v>
      </c>
      <c r="Y43" s="43">
        <v>758.29361816999995</v>
      </c>
    </row>
    <row r="44" spans="1:25" ht="38.25" hidden="1" outlineLevel="1" x14ac:dyDescent="0.2">
      <c r="A44" s="16" t="s">
        <v>71</v>
      </c>
      <c r="B44" s="43">
        <v>77.12</v>
      </c>
      <c r="C44" s="43">
        <v>77.12</v>
      </c>
      <c r="D44" s="43">
        <v>77.12</v>
      </c>
      <c r="E44" s="43">
        <v>77.12</v>
      </c>
      <c r="F44" s="43">
        <v>77.12</v>
      </c>
      <c r="G44" s="43">
        <v>77.12</v>
      </c>
      <c r="H44" s="43">
        <v>77.12</v>
      </c>
      <c r="I44" s="43">
        <v>77.12</v>
      </c>
      <c r="J44" s="43">
        <v>77.12</v>
      </c>
      <c r="K44" s="43">
        <v>77.12</v>
      </c>
      <c r="L44" s="43">
        <v>77.12</v>
      </c>
      <c r="M44" s="43">
        <v>77.12</v>
      </c>
      <c r="N44" s="43">
        <v>77.12</v>
      </c>
      <c r="O44" s="43">
        <v>77.12</v>
      </c>
      <c r="P44" s="43">
        <v>77.12</v>
      </c>
      <c r="Q44" s="43">
        <v>77.12</v>
      </c>
      <c r="R44" s="43">
        <v>77.12</v>
      </c>
      <c r="S44" s="43">
        <v>77.12</v>
      </c>
      <c r="T44" s="43">
        <v>77.12</v>
      </c>
      <c r="U44" s="43">
        <v>77.12</v>
      </c>
      <c r="V44" s="43">
        <v>77.12</v>
      </c>
      <c r="W44" s="43">
        <v>77.12</v>
      </c>
      <c r="X44" s="43">
        <v>77.12</v>
      </c>
      <c r="Y44" s="43">
        <v>77.12</v>
      </c>
    </row>
    <row r="45" spans="1:25" hidden="1" outlineLevel="1" x14ac:dyDescent="0.2">
      <c r="A45" s="16" t="s">
        <v>3</v>
      </c>
      <c r="B45" s="43">
        <v>60.53</v>
      </c>
      <c r="C45" s="43">
        <v>60.53</v>
      </c>
      <c r="D45" s="43">
        <v>60.53</v>
      </c>
      <c r="E45" s="43">
        <v>60.53</v>
      </c>
      <c r="F45" s="43">
        <v>60.53</v>
      </c>
      <c r="G45" s="43">
        <v>60.53</v>
      </c>
      <c r="H45" s="43">
        <v>60.53</v>
      </c>
      <c r="I45" s="43">
        <v>60.53</v>
      </c>
      <c r="J45" s="43">
        <v>60.53</v>
      </c>
      <c r="K45" s="43">
        <v>60.53</v>
      </c>
      <c r="L45" s="43">
        <v>60.53</v>
      </c>
      <c r="M45" s="43">
        <v>60.53</v>
      </c>
      <c r="N45" s="43">
        <v>60.53</v>
      </c>
      <c r="O45" s="43">
        <v>60.53</v>
      </c>
      <c r="P45" s="43">
        <v>60.53</v>
      </c>
      <c r="Q45" s="43">
        <v>60.53</v>
      </c>
      <c r="R45" s="43">
        <v>60.53</v>
      </c>
      <c r="S45" s="43">
        <v>60.53</v>
      </c>
      <c r="T45" s="43">
        <v>60.53</v>
      </c>
      <c r="U45" s="43">
        <v>60.53</v>
      </c>
      <c r="V45" s="43">
        <v>60.53</v>
      </c>
      <c r="W45" s="43">
        <v>60.53</v>
      </c>
      <c r="X45" s="43">
        <v>60.53</v>
      </c>
      <c r="Y45" s="43">
        <v>60.53</v>
      </c>
    </row>
    <row r="46" spans="1:25" hidden="1" outlineLevel="1" x14ac:dyDescent="0.2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3.1186847100000001</v>
      </c>
      <c r="C47" s="43">
        <v>3.1186847100000001</v>
      </c>
      <c r="D47" s="43">
        <v>3.1186847100000001</v>
      </c>
      <c r="E47" s="43">
        <v>3.1186847100000001</v>
      </c>
      <c r="F47" s="43">
        <v>3.1186847100000001</v>
      </c>
      <c r="G47" s="43">
        <v>3.1186847100000001</v>
      </c>
      <c r="H47" s="43">
        <v>3.1186847100000001</v>
      </c>
      <c r="I47" s="43">
        <v>3.1186847100000001</v>
      </c>
      <c r="J47" s="43">
        <v>3.1186847100000001</v>
      </c>
      <c r="K47" s="43">
        <v>3.1186847100000001</v>
      </c>
      <c r="L47" s="43">
        <v>3.1186847100000001</v>
      </c>
      <c r="M47" s="43">
        <v>3.1186847100000001</v>
      </c>
      <c r="N47" s="43">
        <v>3.1186847100000001</v>
      </c>
      <c r="O47" s="43">
        <v>3.1186847100000001</v>
      </c>
      <c r="P47" s="43">
        <v>3.1186847100000001</v>
      </c>
      <c r="Q47" s="43">
        <v>3.1186847100000001</v>
      </c>
      <c r="R47" s="43">
        <v>3.1186847100000001</v>
      </c>
      <c r="S47" s="43">
        <v>3.1186847100000001</v>
      </c>
      <c r="T47" s="43">
        <v>3.1186847100000001</v>
      </c>
      <c r="U47" s="43">
        <v>3.1186847100000001</v>
      </c>
      <c r="V47" s="43">
        <v>3.1186847100000001</v>
      </c>
      <c r="W47" s="43">
        <v>3.1186847100000001</v>
      </c>
      <c r="X47" s="43">
        <v>3.1186847100000001</v>
      </c>
      <c r="Y47" s="43">
        <v>3.1186847100000001</v>
      </c>
    </row>
    <row r="48" spans="1:25" ht="15" collapsed="1" thickBot="1" x14ac:dyDescent="0.25">
      <c r="A48" s="27">
        <v>7</v>
      </c>
      <c r="B48" s="42">
        <v>1067.8399999999999</v>
      </c>
      <c r="C48" s="42">
        <v>1067.0999999999999</v>
      </c>
      <c r="D48" s="42">
        <v>1178.4100000000001</v>
      </c>
      <c r="E48" s="42">
        <v>1142.3599999999999</v>
      </c>
      <c r="F48" s="42">
        <v>1165.3599999999999</v>
      </c>
      <c r="G48" s="42">
        <v>1127.48</v>
      </c>
      <c r="H48" s="42">
        <v>991.76</v>
      </c>
      <c r="I48" s="42">
        <v>1073.24</v>
      </c>
      <c r="J48" s="42">
        <v>984.24</v>
      </c>
      <c r="K48" s="42">
        <v>1033.08</v>
      </c>
      <c r="L48" s="42">
        <v>997.47</v>
      </c>
      <c r="M48" s="42">
        <v>1230.2</v>
      </c>
      <c r="N48" s="42">
        <v>996.82</v>
      </c>
      <c r="O48" s="42">
        <v>1012.7</v>
      </c>
      <c r="P48" s="42">
        <v>1019.03</v>
      </c>
      <c r="Q48" s="42">
        <v>1047.72</v>
      </c>
      <c r="R48" s="42">
        <v>1183</v>
      </c>
      <c r="S48" s="42">
        <v>1017.03</v>
      </c>
      <c r="T48" s="42">
        <v>1109.18</v>
      </c>
      <c r="U48" s="42">
        <v>1050.3399999999999</v>
      </c>
      <c r="V48" s="42">
        <v>1103.5899999999999</v>
      </c>
      <c r="W48" s="42">
        <v>999.83</v>
      </c>
      <c r="X48" s="42">
        <v>1080.4000000000001</v>
      </c>
      <c r="Y48" s="42">
        <v>975.32</v>
      </c>
    </row>
    <row r="49" spans="1:25" ht="51" hidden="1" outlineLevel="1" x14ac:dyDescent="0.2">
      <c r="A49" s="16" t="s">
        <v>70</v>
      </c>
      <c r="B49" s="43">
        <v>722.40024031999997</v>
      </c>
      <c r="C49" s="43">
        <v>721.66264103000003</v>
      </c>
      <c r="D49" s="43">
        <v>832.97562889999995</v>
      </c>
      <c r="E49" s="43">
        <v>796.91989773</v>
      </c>
      <c r="F49" s="43">
        <v>819.92134839000005</v>
      </c>
      <c r="G49" s="43">
        <v>782.04422930999999</v>
      </c>
      <c r="H49" s="43">
        <v>646.32571529999996</v>
      </c>
      <c r="I49" s="43">
        <v>727.79767415000003</v>
      </c>
      <c r="J49" s="43">
        <v>638.79772519000005</v>
      </c>
      <c r="K49" s="43">
        <v>687.64006848999998</v>
      </c>
      <c r="L49" s="43">
        <v>652.02679369999998</v>
      </c>
      <c r="M49" s="43">
        <v>884.76621394999995</v>
      </c>
      <c r="N49" s="43">
        <v>651.37844094000002</v>
      </c>
      <c r="O49" s="43">
        <v>667.26433139000005</v>
      </c>
      <c r="P49" s="43">
        <v>673.59281576000001</v>
      </c>
      <c r="Q49" s="43">
        <v>702.27690738000001</v>
      </c>
      <c r="R49" s="43">
        <v>837.55783323000003</v>
      </c>
      <c r="S49" s="43">
        <v>671.59083115999999</v>
      </c>
      <c r="T49" s="43">
        <v>763.73941122999997</v>
      </c>
      <c r="U49" s="43">
        <v>704.90543501000002</v>
      </c>
      <c r="V49" s="43">
        <v>758.15507941999999</v>
      </c>
      <c r="W49" s="43">
        <v>654.38801778000004</v>
      </c>
      <c r="X49" s="43">
        <v>734.96555885999999</v>
      </c>
      <c r="Y49" s="43">
        <v>629.88442178000003</v>
      </c>
    </row>
    <row r="50" spans="1:25" ht="38.25" hidden="1" outlineLevel="1" x14ac:dyDescent="0.2">
      <c r="A50" s="16" t="s">
        <v>71</v>
      </c>
      <c r="B50" s="43">
        <v>77.12</v>
      </c>
      <c r="C50" s="43">
        <v>77.12</v>
      </c>
      <c r="D50" s="43">
        <v>77.12</v>
      </c>
      <c r="E50" s="43">
        <v>77.12</v>
      </c>
      <c r="F50" s="43">
        <v>77.12</v>
      </c>
      <c r="G50" s="43">
        <v>77.12</v>
      </c>
      <c r="H50" s="43">
        <v>77.12</v>
      </c>
      <c r="I50" s="43">
        <v>77.12</v>
      </c>
      <c r="J50" s="43">
        <v>77.12</v>
      </c>
      <c r="K50" s="43">
        <v>77.12</v>
      </c>
      <c r="L50" s="43">
        <v>77.12</v>
      </c>
      <c r="M50" s="43">
        <v>77.12</v>
      </c>
      <c r="N50" s="43">
        <v>77.12</v>
      </c>
      <c r="O50" s="43">
        <v>77.12</v>
      </c>
      <c r="P50" s="43">
        <v>77.12</v>
      </c>
      <c r="Q50" s="43">
        <v>77.12</v>
      </c>
      <c r="R50" s="43">
        <v>77.12</v>
      </c>
      <c r="S50" s="43">
        <v>77.12</v>
      </c>
      <c r="T50" s="43">
        <v>77.12</v>
      </c>
      <c r="U50" s="43">
        <v>77.12</v>
      </c>
      <c r="V50" s="43">
        <v>77.12</v>
      </c>
      <c r="W50" s="43">
        <v>77.12</v>
      </c>
      <c r="X50" s="43">
        <v>77.12</v>
      </c>
      <c r="Y50" s="43">
        <v>77.12</v>
      </c>
    </row>
    <row r="51" spans="1:25" hidden="1" outlineLevel="1" x14ac:dyDescent="0.2">
      <c r="A51" s="16" t="s">
        <v>3</v>
      </c>
      <c r="B51" s="43">
        <v>60.53</v>
      </c>
      <c r="C51" s="43">
        <v>60.53</v>
      </c>
      <c r="D51" s="43">
        <v>60.53</v>
      </c>
      <c r="E51" s="43">
        <v>60.53</v>
      </c>
      <c r="F51" s="43">
        <v>60.53</v>
      </c>
      <c r="G51" s="43">
        <v>60.53</v>
      </c>
      <c r="H51" s="43">
        <v>60.53</v>
      </c>
      <c r="I51" s="43">
        <v>60.53</v>
      </c>
      <c r="J51" s="43">
        <v>60.53</v>
      </c>
      <c r="K51" s="43">
        <v>60.53</v>
      </c>
      <c r="L51" s="43">
        <v>60.53</v>
      </c>
      <c r="M51" s="43">
        <v>60.53</v>
      </c>
      <c r="N51" s="43">
        <v>60.53</v>
      </c>
      <c r="O51" s="43">
        <v>60.53</v>
      </c>
      <c r="P51" s="43">
        <v>60.53</v>
      </c>
      <c r="Q51" s="43">
        <v>60.53</v>
      </c>
      <c r="R51" s="43">
        <v>60.53</v>
      </c>
      <c r="S51" s="43">
        <v>60.53</v>
      </c>
      <c r="T51" s="43">
        <v>60.53</v>
      </c>
      <c r="U51" s="43">
        <v>60.53</v>
      </c>
      <c r="V51" s="43">
        <v>60.53</v>
      </c>
      <c r="W51" s="43">
        <v>60.53</v>
      </c>
      <c r="X51" s="43">
        <v>60.53</v>
      </c>
      <c r="Y51" s="43">
        <v>60.53</v>
      </c>
    </row>
    <row r="52" spans="1:25" hidden="1" outlineLevel="1" x14ac:dyDescent="0.2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3.1186847100000001</v>
      </c>
      <c r="C53" s="43">
        <v>3.1186847100000001</v>
      </c>
      <c r="D53" s="43">
        <v>3.1186847100000001</v>
      </c>
      <c r="E53" s="43">
        <v>3.1186847100000001</v>
      </c>
      <c r="F53" s="43">
        <v>3.1186847100000001</v>
      </c>
      <c r="G53" s="43">
        <v>3.1186847100000001</v>
      </c>
      <c r="H53" s="43">
        <v>3.1186847100000001</v>
      </c>
      <c r="I53" s="43">
        <v>3.1186847100000001</v>
      </c>
      <c r="J53" s="43">
        <v>3.1186847100000001</v>
      </c>
      <c r="K53" s="43">
        <v>3.1186847100000001</v>
      </c>
      <c r="L53" s="43">
        <v>3.1186847100000001</v>
      </c>
      <c r="M53" s="43">
        <v>3.1186847100000001</v>
      </c>
      <c r="N53" s="43">
        <v>3.1186847100000001</v>
      </c>
      <c r="O53" s="43">
        <v>3.1186847100000001</v>
      </c>
      <c r="P53" s="43">
        <v>3.1186847100000001</v>
      </c>
      <c r="Q53" s="43">
        <v>3.1186847100000001</v>
      </c>
      <c r="R53" s="43">
        <v>3.1186847100000001</v>
      </c>
      <c r="S53" s="43">
        <v>3.1186847100000001</v>
      </c>
      <c r="T53" s="43">
        <v>3.1186847100000001</v>
      </c>
      <c r="U53" s="43">
        <v>3.1186847100000001</v>
      </c>
      <c r="V53" s="43">
        <v>3.1186847100000001</v>
      </c>
      <c r="W53" s="43">
        <v>3.1186847100000001</v>
      </c>
      <c r="X53" s="43">
        <v>3.1186847100000001</v>
      </c>
      <c r="Y53" s="43">
        <v>3.1186847100000001</v>
      </c>
    </row>
    <row r="54" spans="1:25" ht="15" collapsed="1" thickBot="1" x14ac:dyDescent="0.25">
      <c r="A54" s="33">
        <v>8</v>
      </c>
      <c r="B54" s="42">
        <v>991.71</v>
      </c>
      <c r="C54" s="42">
        <v>1160.03</v>
      </c>
      <c r="D54" s="42">
        <v>1037.21</v>
      </c>
      <c r="E54" s="42">
        <v>1181.4100000000001</v>
      </c>
      <c r="F54" s="42">
        <v>1050.18</v>
      </c>
      <c r="G54" s="42">
        <v>1132.58</v>
      </c>
      <c r="H54" s="42">
        <v>1124.06</v>
      </c>
      <c r="I54" s="42">
        <v>926</v>
      </c>
      <c r="J54" s="42">
        <v>869.96</v>
      </c>
      <c r="K54" s="42">
        <v>861.04</v>
      </c>
      <c r="L54" s="42">
        <v>823.43</v>
      </c>
      <c r="M54" s="42">
        <v>839.52</v>
      </c>
      <c r="N54" s="42">
        <v>814.52</v>
      </c>
      <c r="O54" s="42">
        <v>808.08</v>
      </c>
      <c r="P54" s="42">
        <v>793.16</v>
      </c>
      <c r="Q54" s="42">
        <v>900.36</v>
      </c>
      <c r="R54" s="42">
        <v>887.54</v>
      </c>
      <c r="S54" s="42">
        <v>811.27</v>
      </c>
      <c r="T54" s="42">
        <v>752.18</v>
      </c>
      <c r="U54" s="42">
        <v>755.9</v>
      </c>
      <c r="V54" s="42">
        <v>766.67</v>
      </c>
      <c r="W54" s="42">
        <v>835.97</v>
      </c>
      <c r="X54" s="42">
        <v>804.11</v>
      </c>
      <c r="Y54" s="42">
        <v>899.31</v>
      </c>
    </row>
    <row r="55" spans="1:25" ht="51" hidden="1" outlineLevel="1" x14ac:dyDescent="0.2">
      <c r="A55" s="110" t="s">
        <v>70</v>
      </c>
      <c r="B55" s="43">
        <v>646.27493073999995</v>
      </c>
      <c r="C55" s="43">
        <v>814.59424711999998</v>
      </c>
      <c r="D55" s="43">
        <v>691.77082714999995</v>
      </c>
      <c r="E55" s="43">
        <v>835.97324405999996</v>
      </c>
      <c r="F55" s="43">
        <v>704.74018823999995</v>
      </c>
      <c r="G55" s="43">
        <v>787.14431821999995</v>
      </c>
      <c r="H55" s="43">
        <v>778.62255182000001</v>
      </c>
      <c r="I55" s="43">
        <v>580.56305122000003</v>
      </c>
      <c r="J55" s="43">
        <v>524.52601984</v>
      </c>
      <c r="K55" s="43">
        <v>515.59835068999996</v>
      </c>
      <c r="L55" s="43">
        <v>477.9921994</v>
      </c>
      <c r="M55" s="43">
        <v>494.08492038999998</v>
      </c>
      <c r="N55" s="43">
        <v>469.08510537000001</v>
      </c>
      <c r="O55" s="43">
        <v>462.63757433000001</v>
      </c>
      <c r="P55" s="43">
        <v>447.71898439</v>
      </c>
      <c r="Q55" s="43">
        <v>554.92089971999997</v>
      </c>
      <c r="R55" s="43">
        <v>542.10212109999998</v>
      </c>
      <c r="S55" s="43">
        <v>465.83577666000002</v>
      </c>
      <c r="T55" s="43">
        <v>406.73811377999999</v>
      </c>
      <c r="U55" s="43">
        <v>410.46496244999997</v>
      </c>
      <c r="V55" s="43">
        <v>421.23275281999997</v>
      </c>
      <c r="W55" s="43">
        <v>490.52846514999999</v>
      </c>
      <c r="X55" s="43">
        <v>458.66785305000002</v>
      </c>
      <c r="Y55" s="43">
        <v>553.87193562000004</v>
      </c>
    </row>
    <row r="56" spans="1:25" ht="38.25" hidden="1" outlineLevel="1" x14ac:dyDescent="0.2">
      <c r="A56" s="16" t="s">
        <v>71</v>
      </c>
      <c r="B56" s="43">
        <v>77.12</v>
      </c>
      <c r="C56" s="43">
        <v>77.12</v>
      </c>
      <c r="D56" s="43">
        <v>77.12</v>
      </c>
      <c r="E56" s="43">
        <v>77.12</v>
      </c>
      <c r="F56" s="43">
        <v>77.12</v>
      </c>
      <c r="G56" s="43">
        <v>77.12</v>
      </c>
      <c r="H56" s="43">
        <v>77.12</v>
      </c>
      <c r="I56" s="43">
        <v>77.12</v>
      </c>
      <c r="J56" s="43">
        <v>77.12</v>
      </c>
      <c r="K56" s="43">
        <v>77.12</v>
      </c>
      <c r="L56" s="43">
        <v>77.12</v>
      </c>
      <c r="M56" s="43">
        <v>77.12</v>
      </c>
      <c r="N56" s="43">
        <v>77.12</v>
      </c>
      <c r="O56" s="43">
        <v>77.12</v>
      </c>
      <c r="P56" s="43">
        <v>77.12</v>
      </c>
      <c r="Q56" s="43">
        <v>77.12</v>
      </c>
      <c r="R56" s="43">
        <v>77.12</v>
      </c>
      <c r="S56" s="43">
        <v>77.12</v>
      </c>
      <c r="T56" s="43">
        <v>77.12</v>
      </c>
      <c r="U56" s="43">
        <v>77.12</v>
      </c>
      <c r="V56" s="43">
        <v>77.12</v>
      </c>
      <c r="W56" s="43">
        <v>77.12</v>
      </c>
      <c r="X56" s="43">
        <v>77.12</v>
      </c>
      <c r="Y56" s="43">
        <v>77.12</v>
      </c>
    </row>
    <row r="57" spans="1:25" hidden="1" outlineLevel="1" x14ac:dyDescent="0.2">
      <c r="A57" s="16" t="s">
        <v>3</v>
      </c>
      <c r="B57" s="43">
        <v>60.53</v>
      </c>
      <c r="C57" s="43">
        <v>60.53</v>
      </c>
      <c r="D57" s="43">
        <v>60.53</v>
      </c>
      <c r="E57" s="43">
        <v>60.53</v>
      </c>
      <c r="F57" s="43">
        <v>60.53</v>
      </c>
      <c r="G57" s="43">
        <v>60.53</v>
      </c>
      <c r="H57" s="43">
        <v>60.53</v>
      </c>
      <c r="I57" s="43">
        <v>60.53</v>
      </c>
      <c r="J57" s="43">
        <v>60.53</v>
      </c>
      <c r="K57" s="43">
        <v>60.53</v>
      </c>
      <c r="L57" s="43">
        <v>60.53</v>
      </c>
      <c r="M57" s="43">
        <v>60.53</v>
      </c>
      <c r="N57" s="43">
        <v>60.53</v>
      </c>
      <c r="O57" s="43">
        <v>60.53</v>
      </c>
      <c r="P57" s="43">
        <v>60.53</v>
      </c>
      <c r="Q57" s="43">
        <v>60.53</v>
      </c>
      <c r="R57" s="43">
        <v>60.53</v>
      </c>
      <c r="S57" s="43">
        <v>60.53</v>
      </c>
      <c r="T57" s="43">
        <v>60.53</v>
      </c>
      <c r="U57" s="43">
        <v>60.53</v>
      </c>
      <c r="V57" s="43">
        <v>60.53</v>
      </c>
      <c r="W57" s="43">
        <v>60.53</v>
      </c>
      <c r="X57" s="43">
        <v>60.53</v>
      </c>
      <c r="Y57" s="43">
        <v>60.53</v>
      </c>
    </row>
    <row r="58" spans="1:25" hidden="1" outlineLevel="1" x14ac:dyDescent="0.2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3.1186847100000001</v>
      </c>
      <c r="C59" s="43">
        <v>3.1186847100000001</v>
      </c>
      <c r="D59" s="43">
        <v>3.1186847100000001</v>
      </c>
      <c r="E59" s="43">
        <v>3.1186847100000001</v>
      </c>
      <c r="F59" s="43">
        <v>3.1186847100000001</v>
      </c>
      <c r="G59" s="43">
        <v>3.1186847100000001</v>
      </c>
      <c r="H59" s="43">
        <v>3.1186847100000001</v>
      </c>
      <c r="I59" s="43">
        <v>3.1186847100000001</v>
      </c>
      <c r="J59" s="43">
        <v>3.1186847100000001</v>
      </c>
      <c r="K59" s="43">
        <v>3.1186847100000001</v>
      </c>
      <c r="L59" s="43">
        <v>3.1186847100000001</v>
      </c>
      <c r="M59" s="43">
        <v>3.1186847100000001</v>
      </c>
      <c r="N59" s="43">
        <v>3.1186847100000001</v>
      </c>
      <c r="O59" s="43">
        <v>3.1186847100000001</v>
      </c>
      <c r="P59" s="43">
        <v>3.1186847100000001</v>
      </c>
      <c r="Q59" s="43">
        <v>3.1186847100000001</v>
      </c>
      <c r="R59" s="43">
        <v>3.1186847100000001</v>
      </c>
      <c r="S59" s="43">
        <v>3.1186847100000001</v>
      </c>
      <c r="T59" s="43">
        <v>3.1186847100000001</v>
      </c>
      <c r="U59" s="43">
        <v>3.1186847100000001</v>
      </c>
      <c r="V59" s="43">
        <v>3.1186847100000001</v>
      </c>
      <c r="W59" s="43">
        <v>3.1186847100000001</v>
      </c>
      <c r="X59" s="43">
        <v>3.1186847100000001</v>
      </c>
      <c r="Y59" s="43">
        <v>3.1186847100000001</v>
      </c>
    </row>
    <row r="60" spans="1:25" ht="15" collapsed="1" thickBot="1" x14ac:dyDescent="0.25">
      <c r="A60" s="27">
        <v>9</v>
      </c>
      <c r="B60" s="42">
        <v>898.66</v>
      </c>
      <c r="C60" s="42">
        <v>1063.92</v>
      </c>
      <c r="D60" s="42">
        <v>960.1</v>
      </c>
      <c r="E60" s="42">
        <v>950.63</v>
      </c>
      <c r="F60" s="42">
        <v>995.99</v>
      </c>
      <c r="G60" s="42">
        <v>1011.69</v>
      </c>
      <c r="H60" s="42">
        <v>896.72</v>
      </c>
      <c r="I60" s="42">
        <v>822.56</v>
      </c>
      <c r="J60" s="42">
        <v>839.59</v>
      </c>
      <c r="K60" s="42">
        <v>765.98</v>
      </c>
      <c r="L60" s="42">
        <v>758.84</v>
      </c>
      <c r="M60" s="42">
        <v>735.43</v>
      </c>
      <c r="N60" s="42">
        <v>735.53</v>
      </c>
      <c r="O60" s="42">
        <v>810.3</v>
      </c>
      <c r="P60" s="42">
        <v>660.26</v>
      </c>
      <c r="Q60" s="42">
        <v>735.8</v>
      </c>
      <c r="R60" s="42">
        <v>954.3</v>
      </c>
      <c r="S60" s="42">
        <v>807.31</v>
      </c>
      <c r="T60" s="42">
        <v>769.23</v>
      </c>
      <c r="U60" s="42">
        <v>759.29</v>
      </c>
      <c r="V60" s="42">
        <v>703.92</v>
      </c>
      <c r="W60" s="42">
        <v>796.23</v>
      </c>
      <c r="X60" s="42">
        <v>810.18</v>
      </c>
      <c r="Y60" s="42">
        <v>766.11</v>
      </c>
    </row>
    <row r="61" spans="1:25" ht="51" hidden="1" outlineLevel="1" x14ac:dyDescent="0.2">
      <c r="A61" s="16" t="s">
        <v>70</v>
      </c>
      <c r="B61" s="43">
        <v>553.21836936</v>
      </c>
      <c r="C61" s="43">
        <v>718.47703674000002</v>
      </c>
      <c r="D61" s="43">
        <v>614.65876270000001</v>
      </c>
      <c r="E61" s="43">
        <v>605.19007606000002</v>
      </c>
      <c r="F61" s="43">
        <v>650.55197575</v>
      </c>
      <c r="G61" s="43">
        <v>666.25513267999997</v>
      </c>
      <c r="H61" s="43">
        <v>551.27769612999998</v>
      </c>
      <c r="I61" s="43">
        <v>477.12317173999998</v>
      </c>
      <c r="J61" s="43">
        <v>494.14806346</v>
      </c>
      <c r="K61" s="43">
        <v>420.53905013000002</v>
      </c>
      <c r="L61" s="43">
        <v>413.39903178999998</v>
      </c>
      <c r="M61" s="43">
        <v>389.99539443999998</v>
      </c>
      <c r="N61" s="43">
        <v>390.08788949000001</v>
      </c>
      <c r="O61" s="43">
        <v>464.85909428999997</v>
      </c>
      <c r="P61" s="43">
        <v>314.81904028000002</v>
      </c>
      <c r="Q61" s="43">
        <v>390.35785159</v>
      </c>
      <c r="R61" s="43">
        <v>608.85772740000004</v>
      </c>
      <c r="S61" s="43">
        <v>461.87419576000002</v>
      </c>
      <c r="T61" s="43">
        <v>423.78981598000001</v>
      </c>
      <c r="U61" s="43">
        <v>413.84794205999998</v>
      </c>
      <c r="V61" s="43">
        <v>358.48041447000003</v>
      </c>
      <c r="W61" s="43">
        <v>450.78810872000003</v>
      </c>
      <c r="X61" s="43">
        <v>464.73980599999999</v>
      </c>
      <c r="Y61" s="43">
        <v>420.67335667999998</v>
      </c>
    </row>
    <row r="62" spans="1:25" ht="38.25" hidden="1" outlineLevel="1" x14ac:dyDescent="0.2">
      <c r="A62" s="16" t="s">
        <v>71</v>
      </c>
      <c r="B62" s="43">
        <v>77.12</v>
      </c>
      <c r="C62" s="43">
        <v>77.12</v>
      </c>
      <c r="D62" s="43">
        <v>77.12</v>
      </c>
      <c r="E62" s="43">
        <v>77.12</v>
      </c>
      <c r="F62" s="43">
        <v>77.12</v>
      </c>
      <c r="G62" s="43">
        <v>77.12</v>
      </c>
      <c r="H62" s="43">
        <v>77.12</v>
      </c>
      <c r="I62" s="43">
        <v>77.12</v>
      </c>
      <c r="J62" s="43">
        <v>77.12</v>
      </c>
      <c r="K62" s="43">
        <v>77.12</v>
      </c>
      <c r="L62" s="43">
        <v>77.12</v>
      </c>
      <c r="M62" s="43">
        <v>77.12</v>
      </c>
      <c r="N62" s="43">
        <v>77.12</v>
      </c>
      <c r="O62" s="43">
        <v>77.12</v>
      </c>
      <c r="P62" s="43">
        <v>77.12</v>
      </c>
      <c r="Q62" s="43">
        <v>77.12</v>
      </c>
      <c r="R62" s="43">
        <v>77.12</v>
      </c>
      <c r="S62" s="43">
        <v>77.12</v>
      </c>
      <c r="T62" s="43">
        <v>77.12</v>
      </c>
      <c r="U62" s="43">
        <v>77.12</v>
      </c>
      <c r="V62" s="43">
        <v>77.12</v>
      </c>
      <c r="W62" s="43">
        <v>77.12</v>
      </c>
      <c r="X62" s="43">
        <v>77.12</v>
      </c>
      <c r="Y62" s="43">
        <v>77.12</v>
      </c>
    </row>
    <row r="63" spans="1:25" hidden="1" outlineLevel="1" x14ac:dyDescent="0.2">
      <c r="A63" s="16" t="s">
        <v>3</v>
      </c>
      <c r="B63" s="43">
        <v>60.53</v>
      </c>
      <c r="C63" s="43">
        <v>60.53</v>
      </c>
      <c r="D63" s="43">
        <v>60.53</v>
      </c>
      <c r="E63" s="43">
        <v>60.53</v>
      </c>
      <c r="F63" s="43">
        <v>60.53</v>
      </c>
      <c r="G63" s="43">
        <v>60.53</v>
      </c>
      <c r="H63" s="43">
        <v>60.53</v>
      </c>
      <c r="I63" s="43">
        <v>60.53</v>
      </c>
      <c r="J63" s="43">
        <v>60.53</v>
      </c>
      <c r="K63" s="43">
        <v>60.53</v>
      </c>
      <c r="L63" s="43">
        <v>60.53</v>
      </c>
      <c r="M63" s="43">
        <v>60.53</v>
      </c>
      <c r="N63" s="43">
        <v>60.53</v>
      </c>
      <c r="O63" s="43">
        <v>60.53</v>
      </c>
      <c r="P63" s="43">
        <v>60.53</v>
      </c>
      <c r="Q63" s="43">
        <v>60.53</v>
      </c>
      <c r="R63" s="43">
        <v>60.53</v>
      </c>
      <c r="S63" s="43">
        <v>60.53</v>
      </c>
      <c r="T63" s="43">
        <v>60.53</v>
      </c>
      <c r="U63" s="43">
        <v>60.53</v>
      </c>
      <c r="V63" s="43">
        <v>60.53</v>
      </c>
      <c r="W63" s="43">
        <v>60.53</v>
      </c>
      <c r="X63" s="43">
        <v>60.53</v>
      </c>
      <c r="Y63" s="43">
        <v>60.53</v>
      </c>
    </row>
    <row r="64" spans="1:25" hidden="1" outlineLevel="1" x14ac:dyDescent="0.2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3.1186847100000001</v>
      </c>
      <c r="C65" s="43">
        <v>3.1186847100000001</v>
      </c>
      <c r="D65" s="43">
        <v>3.1186847100000001</v>
      </c>
      <c r="E65" s="43">
        <v>3.1186847100000001</v>
      </c>
      <c r="F65" s="43">
        <v>3.1186847100000001</v>
      </c>
      <c r="G65" s="43">
        <v>3.1186847100000001</v>
      </c>
      <c r="H65" s="43">
        <v>3.1186847100000001</v>
      </c>
      <c r="I65" s="43">
        <v>3.1186847100000001</v>
      </c>
      <c r="J65" s="43">
        <v>3.1186847100000001</v>
      </c>
      <c r="K65" s="43">
        <v>3.1186847100000001</v>
      </c>
      <c r="L65" s="43">
        <v>3.1186847100000001</v>
      </c>
      <c r="M65" s="43">
        <v>3.1186847100000001</v>
      </c>
      <c r="N65" s="43">
        <v>3.1186847100000001</v>
      </c>
      <c r="O65" s="43">
        <v>3.1186847100000001</v>
      </c>
      <c r="P65" s="43">
        <v>3.1186847100000001</v>
      </c>
      <c r="Q65" s="43">
        <v>3.1186847100000001</v>
      </c>
      <c r="R65" s="43">
        <v>3.1186847100000001</v>
      </c>
      <c r="S65" s="43">
        <v>3.1186847100000001</v>
      </c>
      <c r="T65" s="43">
        <v>3.1186847100000001</v>
      </c>
      <c r="U65" s="43">
        <v>3.1186847100000001</v>
      </c>
      <c r="V65" s="43">
        <v>3.1186847100000001</v>
      </c>
      <c r="W65" s="43">
        <v>3.1186847100000001</v>
      </c>
      <c r="X65" s="43">
        <v>3.1186847100000001</v>
      </c>
      <c r="Y65" s="43">
        <v>3.1186847100000001</v>
      </c>
    </row>
    <row r="66" spans="1:25" ht="15" collapsed="1" thickBot="1" x14ac:dyDescent="0.25">
      <c r="A66" s="33">
        <v>10</v>
      </c>
      <c r="B66" s="42">
        <v>858.13</v>
      </c>
      <c r="C66" s="42">
        <v>986.72</v>
      </c>
      <c r="D66" s="42">
        <v>903.76</v>
      </c>
      <c r="E66" s="42">
        <v>861.02</v>
      </c>
      <c r="F66" s="42">
        <v>881.19</v>
      </c>
      <c r="G66" s="42">
        <v>836.76</v>
      </c>
      <c r="H66" s="42">
        <v>893.57</v>
      </c>
      <c r="I66" s="42">
        <v>874.94</v>
      </c>
      <c r="J66" s="42">
        <v>821.78</v>
      </c>
      <c r="K66" s="42">
        <v>734.63</v>
      </c>
      <c r="L66" s="42">
        <v>685.43</v>
      </c>
      <c r="M66" s="42">
        <v>718.77</v>
      </c>
      <c r="N66" s="42">
        <v>694.1</v>
      </c>
      <c r="O66" s="42">
        <v>717.82</v>
      </c>
      <c r="P66" s="42">
        <v>736.65</v>
      </c>
      <c r="Q66" s="42">
        <v>753.4</v>
      </c>
      <c r="R66" s="42">
        <v>750.28</v>
      </c>
      <c r="S66" s="42">
        <v>807.63</v>
      </c>
      <c r="T66" s="42">
        <v>832.62</v>
      </c>
      <c r="U66" s="42">
        <v>800.9</v>
      </c>
      <c r="V66" s="42">
        <v>769.09</v>
      </c>
      <c r="W66" s="42">
        <v>826.91</v>
      </c>
      <c r="X66" s="42">
        <v>817.2</v>
      </c>
      <c r="Y66" s="42">
        <v>857.46</v>
      </c>
    </row>
    <row r="67" spans="1:25" ht="51" hidden="1" outlineLevel="1" x14ac:dyDescent="0.2">
      <c r="A67" s="110" t="s">
        <v>70</v>
      </c>
      <c r="B67" s="43">
        <v>512.69537384</v>
      </c>
      <c r="C67" s="43">
        <v>641.27702049000004</v>
      </c>
      <c r="D67" s="43">
        <v>558.32496588000004</v>
      </c>
      <c r="E67" s="43">
        <v>515.58150534000004</v>
      </c>
      <c r="F67" s="43">
        <v>535.74770173000002</v>
      </c>
      <c r="G67" s="43">
        <v>491.32289143000003</v>
      </c>
      <c r="H67" s="43">
        <v>548.13113018000001</v>
      </c>
      <c r="I67" s="43">
        <v>529.50467178999997</v>
      </c>
      <c r="J67" s="43">
        <v>476.33959276000002</v>
      </c>
      <c r="K67" s="43">
        <v>389.18975016000002</v>
      </c>
      <c r="L67" s="43">
        <v>339.98893993000002</v>
      </c>
      <c r="M67" s="43">
        <v>373.33072206999998</v>
      </c>
      <c r="N67" s="43">
        <v>348.65956095000001</v>
      </c>
      <c r="O67" s="43">
        <v>372.37749427</v>
      </c>
      <c r="P67" s="43">
        <v>391.20803902</v>
      </c>
      <c r="Q67" s="43">
        <v>407.96369428000003</v>
      </c>
      <c r="R67" s="43">
        <v>404.84358951000002</v>
      </c>
      <c r="S67" s="43">
        <v>462.19145824999998</v>
      </c>
      <c r="T67" s="43">
        <v>487.17814781999999</v>
      </c>
      <c r="U67" s="43">
        <v>455.46322733</v>
      </c>
      <c r="V67" s="43">
        <v>423.65172386</v>
      </c>
      <c r="W67" s="43">
        <v>481.4702418</v>
      </c>
      <c r="X67" s="43">
        <v>471.76006903000001</v>
      </c>
      <c r="Y67" s="43">
        <v>512.02241670000001</v>
      </c>
    </row>
    <row r="68" spans="1:25" ht="38.25" hidden="1" outlineLevel="1" x14ac:dyDescent="0.2">
      <c r="A68" s="16" t="s">
        <v>71</v>
      </c>
      <c r="B68" s="43">
        <v>77.12</v>
      </c>
      <c r="C68" s="43">
        <v>77.12</v>
      </c>
      <c r="D68" s="43">
        <v>77.12</v>
      </c>
      <c r="E68" s="43">
        <v>77.12</v>
      </c>
      <c r="F68" s="43">
        <v>77.12</v>
      </c>
      <c r="G68" s="43">
        <v>77.12</v>
      </c>
      <c r="H68" s="43">
        <v>77.12</v>
      </c>
      <c r="I68" s="43">
        <v>77.12</v>
      </c>
      <c r="J68" s="43">
        <v>77.12</v>
      </c>
      <c r="K68" s="43">
        <v>77.12</v>
      </c>
      <c r="L68" s="43">
        <v>77.12</v>
      </c>
      <c r="M68" s="43">
        <v>77.12</v>
      </c>
      <c r="N68" s="43">
        <v>77.12</v>
      </c>
      <c r="O68" s="43">
        <v>77.12</v>
      </c>
      <c r="P68" s="43">
        <v>77.12</v>
      </c>
      <c r="Q68" s="43">
        <v>77.12</v>
      </c>
      <c r="R68" s="43">
        <v>77.12</v>
      </c>
      <c r="S68" s="43">
        <v>77.12</v>
      </c>
      <c r="T68" s="43">
        <v>77.12</v>
      </c>
      <c r="U68" s="43">
        <v>77.12</v>
      </c>
      <c r="V68" s="43">
        <v>77.12</v>
      </c>
      <c r="W68" s="43">
        <v>77.12</v>
      </c>
      <c r="X68" s="43">
        <v>77.12</v>
      </c>
      <c r="Y68" s="43">
        <v>77.12</v>
      </c>
    </row>
    <row r="69" spans="1:25" hidden="1" outlineLevel="1" x14ac:dyDescent="0.2">
      <c r="A69" s="16" t="s">
        <v>3</v>
      </c>
      <c r="B69" s="43">
        <v>60.53</v>
      </c>
      <c r="C69" s="43">
        <v>60.53</v>
      </c>
      <c r="D69" s="43">
        <v>60.53</v>
      </c>
      <c r="E69" s="43">
        <v>60.53</v>
      </c>
      <c r="F69" s="43">
        <v>60.53</v>
      </c>
      <c r="G69" s="43">
        <v>60.53</v>
      </c>
      <c r="H69" s="43">
        <v>60.53</v>
      </c>
      <c r="I69" s="43">
        <v>60.53</v>
      </c>
      <c r="J69" s="43">
        <v>60.53</v>
      </c>
      <c r="K69" s="43">
        <v>60.53</v>
      </c>
      <c r="L69" s="43">
        <v>60.53</v>
      </c>
      <c r="M69" s="43">
        <v>60.53</v>
      </c>
      <c r="N69" s="43">
        <v>60.53</v>
      </c>
      <c r="O69" s="43">
        <v>60.53</v>
      </c>
      <c r="P69" s="43">
        <v>60.53</v>
      </c>
      <c r="Q69" s="43">
        <v>60.53</v>
      </c>
      <c r="R69" s="43">
        <v>60.53</v>
      </c>
      <c r="S69" s="43">
        <v>60.53</v>
      </c>
      <c r="T69" s="43">
        <v>60.53</v>
      </c>
      <c r="U69" s="43">
        <v>60.53</v>
      </c>
      <c r="V69" s="43">
        <v>60.53</v>
      </c>
      <c r="W69" s="43">
        <v>60.53</v>
      </c>
      <c r="X69" s="43">
        <v>60.53</v>
      </c>
      <c r="Y69" s="43">
        <v>60.53</v>
      </c>
    </row>
    <row r="70" spans="1:25" hidden="1" outlineLevel="1" x14ac:dyDescent="0.2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3.1186847100000001</v>
      </c>
      <c r="C71" s="43">
        <v>3.1186847100000001</v>
      </c>
      <c r="D71" s="43">
        <v>3.1186847100000001</v>
      </c>
      <c r="E71" s="43">
        <v>3.1186847100000001</v>
      </c>
      <c r="F71" s="43">
        <v>3.1186847100000001</v>
      </c>
      <c r="G71" s="43">
        <v>3.1186847100000001</v>
      </c>
      <c r="H71" s="43">
        <v>3.1186847100000001</v>
      </c>
      <c r="I71" s="43">
        <v>3.1186847100000001</v>
      </c>
      <c r="J71" s="43">
        <v>3.1186847100000001</v>
      </c>
      <c r="K71" s="43">
        <v>3.1186847100000001</v>
      </c>
      <c r="L71" s="43">
        <v>3.1186847100000001</v>
      </c>
      <c r="M71" s="43">
        <v>3.1186847100000001</v>
      </c>
      <c r="N71" s="43">
        <v>3.1186847100000001</v>
      </c>
      <c r="O71" s="43">
        <v>3.1186847100000001</v>
      </c>
      <c r="P71" s="43">
        <v>3.1186847100000001</v>
      </c>
      <c r="Q71" s="43">
        <v>3.1186847100000001</v>
      </c>
      <c r="R71" s="43">
        <v>3.1186847100000001</v>
      </c>
      <c r="S71" s="43">
        <v>3.1186847100000001</v>
      </c>
      <c r="T71" s="43">
        <v>3.1186847100000001</v>
      </c>
      <c r="U71" s="43">
        <v>3.1186847100000001</v>
      </c>
      <c r="V71" s="43">
        <v>3.1186847100000001</v>
      </c>
      <c r="W71" s="43">
        <v>3.1186847100000001</v>
      </c>
      <c r="X71" s="43">
        <v>3.1186847100000001</v>
      </c>
      <c r="Y71" s="43">
        <v>3.1186847100000001</v>
      </c>
    </row>
    <row r="72" spans="1:25" ht="15" collapsed="1" thickBot="1" x14ac:dyDescent="0.25">
      <c r="A72" s="27">
        <v>11</v>
      </c>
      <c r="B72" s="42">
        <v>927.44</v>
      </c>
      <c r="C72" s="42">
        <v>1069.08</v>
      </c>
      <c r="D72" s="42">
        <v>1060.0899999999999</v>
      </c>
      <c r="E72" s="42">
        <v>1054.9100000000001</v>
      </c>
      <c r="F72" s="42">
        <v>1025.3</v>
      </c>
      <c r="G72" s="42">
        <v>1040.54</v>
      </c>
      <c r="H72" s="42">
        <v>1048.4000000000001</v>
      </c>
      <c r="I72" s="42">
        <v>1002.44</v>
      </c>
      <c r="J72" s="42">
        <v>919.73</v>
      </c>
      <c r="K72" s="42">
        <v>794.77</v>
      </c>
      <c r="L72" s="42">
        <v>768.95</v>
      </c>
      <c r="M72" s="42">
        <v>855.65</v>
      </c>
      <c r="N72" s="42">
        <v>926.22</v>
      </c>
      <c r="O72" s="42">
        <v>801.97</v>
      </c>
      <c r="P72" s="42">
        <v>793.96</v>
      </c>
      <c r="Q72" s="42">
        <v>887.6</v>
      </c>
      <c r="R72" s="42">
        <v>784.11</v>
      </c>
      <c r="S72" s="42">
        <v>764.13</v>
      </c>
      <c r="T72" s="42">
        <v>956.78</v>
      </c>
      <c r="U72" s="42">
        <v>873.99</v>
      </c>
      <c r="V72" s="42">
        <v>787.53</v>
      </c>
      <c r="W72" s="42">
        <v>1019.71</v>
      </c>
      <c r="X72" s="42">
        <v>1001.79</v>
      </c>
      <c r="Y72" s="42">
        <v>781.45</v>
      </c>
    </row>
    <row r="73" spans="1:25" ht="51" hidden="1" outlineLevel="1" x14ac:dyDescent="0.2">
      <c r="A73" s="16" t="s">
        <v>70</v>
      </c>
      <c r="B73" s="43">
        <v>582.00432294999996</v>
      </c>
      <c r="C73" s="43">
        <v>723.64030858000001</v>
      </c>
      <c r="D73" s="43">
        <v>714.64805388000002</v>
      </c>
      <c r="E73" s="43">
        <v>709.47080090999998</v>
      </c>
      <c r="F73" s="43">
        <v>679.86602849999997</v>
      </c>
      <c r="G73" s="43">
        <v>695.09833043000003</v>
      </c>
      <c r="H73" s="43">
        <v>702.9615033</v>
      </c>
      <c r="I73" s="43">
        <v>657.00394202999996</v>
      </c>
      <c r="J73" s="43">
        <v>574.29070898999998</v>
      </c>
      <c r="K73" s="43">
        <v>449.33369908999998</v>
      </c>
      <c r="L73" s="43">
        <v>423.51447889999997</v>
      </c>
      <c r="M73" s="43">
        <v>510.21158374999999</v>
      </c>
      <c r="N73" s="43">
        <v>580.78585640999995</v>
      </c>
      <c r="O73" s="43">
        <v>456.53330425000001</v>
      </c>
      <c r="P73" s="43">
        <v>448.52243970000001</v>
      </c>
      <c r="Q73" s="43">
        <v>542.16208468000002</v>
      </c>
      <c r="R73" s="43">
        <v>438.67274730999998</v>
      </c>
      <c r="S73" s="43">
        <v>418.68734771999999</v>
      </c>
      <c r="T73" s="43">
        <v>611.34280996999996</v>
      </c>
      <c r="U73" s="43">
        <v>528.54677504999995</v>
      </c>
      <c r="V73" s="43">
        <v>442.09175690000001</v>
      </c>
      <c r="W73" s="43">
        <v>674.27031772999999</v>
      </c>
      <c r="X73" s="43">
        <v>656.34779575000005</v>
      </c>
      <c r="Y73" s="43">
        <v>436.01126054000002</v>
      </c>
    </row>
    <row r="74" spans="1:25" ht="38.25" hidden="1" outlineLevel="1" x14ac:dyDescent="0.2">
      <c r="A74" s="16" t="s">
        <v>71</v>
      </c>
      <c r="B74" s="43">
        <v>77.12</v>
      </c>
      <c r="C74" s="43">
        <v>77.12</v>
      </c>
      <c r="D74" s="43">
        <v>77.12</v>
      </c>
      <c r="E74" s="43">
        <v>77.12</v>
      </c>
      <c r="F74" s="43">
        <v>77.12</v>
      </c>
      <c r="G74" s="43">
        <v>77.12</v>
      </c>
      <c r="H74" s="43">
        <v>77.12</v>
      </c>
      <c r="I74" s="43">
        <v>77.12</v>
      </c>
      <c r="J74" s="43">
        <v>77.12</v>
      </c>
      <c r="K74" s="43">
        <v>77.12</v>
      </c>
      <c r="L74" s="43">
        <v>77.12</v>
      </c>
      <c r="M74" s="43">
        <v>77.12</v>
      </c>
      <c r="N74" s="43">
        <v>77.12</v>
      </c>
      <c r="O74" s="43">
        <v>77.12</v>
      </c>
      <c r="P74" s="43">
        <v>77.12</v>
      </c>
      <c r="Q74" s="43">
        <v>77.12</v>
      </c>
      <c r="R74" s="43">
        <v>77.12</v>
      </c>
      <c r="S74" s="43">
        <v>77.12</v>
      </c>
      <c r="T74" s="43">
        <v>77.12</v>
      </c>
      <c r="U74" s="43">
        <v>77.12</v>
      </c>
      <c r="V74" s="43">
        <v>77.12</v>
      </c>
      <c r="W74" s="43">
        <v>77.12</v>
      </c>
      <c r="X74" s="43">
        <v>77.12</v>
      </c>
      <c r="Y74" s="43">
        <v>77.12</v>
      </c>
    </row>
    <row r="75" spans="1:25" hidden="1" outlineLevel="1" x14ac:dyDescent="0.2">
      <c r="A75" s="16" t="s">
        <v>3</v>
      </c>
      <c r="B75" s="43">
        <v>60.53</v>
      </c>
      <c r="C75" s="43">
        <v>60.53</v>
      </c>
      <c r="D75" s="43">
        <v>60.53</v>
      </c>
      <c r="E75" s="43">
        <v>60.53</v>
      </c>
      <c r="F75" s="43">
        <v>60.53</v>
      </c>
      <c r="G75" s="43">
        <v>60.53</v>
      </c>
      <c r="H75" s="43">
        <v>60.53</v>
      </c>
      <c r="I75" s="43">
        <v>60.53</v>
      </c>
      <c r="J75" s="43">
        <v>60.53</v>
      </c>
      <c r="K75" s="43">
        <v>60.53</v>
      </c>
      <c r="L75" s="43">
        <v>60.53</v>
      </c>
      <c r="M75" s="43">
        <v>60.53</v>
      </c>
      <c r="N75" s="43">
        <v>60.53</v>
      </c>
      <c r="O75" s="43">
        <v>60.53</v>
      </c>
      <c r="P75" s="43">
        <v>60.53</v>
      </c>
      <c r="Q75" s="43">
        <v>60.53</v>
      </c>
      <c r="R75" s="43">
        <v>60.53</v>
      </c>
      <c r="S75" s="43">
        <v>60.53</v>
      </c>
      <c r="T75" s="43">
        <v>60.53</v>
      </c>
      <c r="U75" s="43">
        <v>60.53</v>
      </c>
      <c r="V75" s="43">
        <v>60.53</v>
      </c>
      <c r="W75" s="43">
        <v>60.53</v>
      </c>
      <c r="X75" s="43">
        <v>60.53</v>
      </c>
      <c r="Y75" s="43">
        <v>60.53</v>
      </c>
    </row>
    <row r="76" spans="1:25" hidden="1" outlineLevel="1" x14ac:dyDescent="0.2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3.1186847100000001</v>
      </c>
      <c r="C77" s="43">
        <v>3.1186847100000001</v>
      </c>
      <c r="D77" s="43">
        <v>3.1186847100000001</v>
      </c>
      <c r="E77" s="43">
        <v>3.1186847100000001</v>
      </c>
      <c r="F77" s="43">
        <v>3.1186847100000001</v>
      </c>
      <c r="G77" s="43">
        <v>3.1186847100000001</v>
      </c>
      <c r="H77" s="43">
        <v>3.1186847100000001</v>
      </c>
      <c r="I77" s="43">
        <v>3.1186847100000001</v>
      </c>
      <c r="J77" s="43">
        <v>3.1186847100000001</v>
      </c>
      <c r="K77" s="43">
        <v>3.1186847100000001</v>
      </c>
      <c r="L77" s="43">
        <v>3.1186847100000001</v>
      </c>
      <c r="M77" s="43">
        <v>3.1186847100000001</v>
      </c>
      <c r="N77" s="43">
        <v>3.1186847100000001</v>
      </c>
      <c r="O77" s="43">
        <v>3.1186847100000001</v>
      </c>
      <c r="P77" s="43">
        <v>3.1186847100000001</v>
      </c>
      <c r="Q77" s="43">
        <v>3.1186847100000001</v>
      </c>
      <c r="R77" s="43">
        <v>3.1186847100000001</v>
      </c>
      <c r="S77" s="43">
        <v>3.1186847100000001</v>
      </c>
      <c r="T77" s="43">
        <v>3.1186847100000001</v>
      </c>
      <c r="U77" s="43">
        <v>3.1186847100000001</v>
      </c>
      <c r="V77" s="43">
        <v>3.1186847100000001</v>
      </c>
      <c r="W77" s="43">
        <v>3.1186847100000001</v>
      </c>
      <c r="X77" s="43">
        <v>3.1186847100000001</v>
      </c>
      <c r="Y77" s="43">
        <v>3.1186847100000001</v>
      </c>
    </row>
    <row r="78" spans="1:25" ht="15" collapsed="1" thickBot="1" x14ac:dyDescent="0.25">
      <c r="A78" s="33">
        <v>12</v>
      </c>
      <c r="B78" s="42">
        <v>885.36</v>
      </c>
      <c r="C78" s="42">
        <v>1168.95</v>
      </c>
      <c r="D78" s="42">
        <v>1071.4000000000001</v>
      </c>
      <c r="E78" s="42">
        <v>1068.1300000000001</v>
      </c>
      <c r="F78" s="42">
        <v>1142.6500000000001</v>
      </c>
      <c r="G78" s="42">
        <v>1137.8900000000001</v>
      </c>
      <c r="H78" s="42">
        <v>909.4</v>
      </c>
      <c r="I78" s="42">
        <v>842.36</v>
      </c>
      <c r="J78" s="42">
        <v>809.13</v>
      </c>
      <c r="K78" s="42">
        <v>704.32</v>
      </c>
      <c r="L78" s="42">
        <v>722.97</v>
      </c>
      <c r="M78" s="42">
        <v>701.49</v>
      </c>
      <c r="N78" s="42">
        <v>723.21</v>
      </c>
      <c r="O78" s="42">
        <v>786.32</v>
      </c>
      <c r="P78" s="42">
        <v>724.39</v>
      </c>
      <c r="Q78" s="42">
        <v>737.04</v>
      </c>
      <c r="R78" s="42">
        <v>740.02</v>
      </c>
      <c r="S78" s="42">
        <v>830.9</v>
      </c>
      <c r="T78" s="42">
        <v>734.07</v>
      </c>
      <c r="U78" s="42">
        <v>812.21</v>
      </c>
      <c r="V78" s="42">
        <v>824.52</v>
      </c>
      <c r="W78" s="42">
        <v>829.03</v>
      </c>
      <c r="X78" s="42">
        <v>743.83</v>
      </c>
      <c r="Y78" s="42">
        <v>763.99</v>
      </c>
    </row>
    <row r="79" spans="1:25" ht="51" hidden="1" outlineLevel="1" x14ac:dyDescent="0.2">
      <c r="A79" s="110" t="s">
        <v>70</v>
      </c>
      <c r="B79" s="43">
        <v>539.92483006999998</v>
      </c>
      <c r="C79" s="43">
        <v>823.51023127999997</v>
      </c>
      <c r="D79" s="43">
        <v>725.95866036999996</v>
      </c>
      <c r="E79" s="43">
        <v>722.69332859999997</v>
      </c>
      <c r="F79" s="43">
        <v>797.21232701999998</v>
      </c>
      <c r="G79" s="43">
        <v>792.44848147000005</v>
      </c>
      <c r="H79" s="43">
        <v>563.96424393999996</v>
      </c>
      <c r="I79" s="43">
        <v>496.92402770000001</v>
      </c>
      <c r="J79" s="43">
        <v>463.69406385000002</v>
      </c>
      <c r="K79" s="43">
        <v>358.88567425999997</v>
      </c>
      <c r="L79" s="43">
        <v>377.53456499999999</v>
      </c>
      <c r="M79" s="43">
        <v>356.05489633000002</v>
      </c>
      <c r="N79" s="43">
        <v>377.76641754000002</v>
      </c>
      <c r="O79" s="43">
        <v>440.88022603000002</v>
      </c>
      <c r="P79" s="43">
        <v>378.95498477000001</v>
      </c>
      <c r="Q79" s="43">
        <v>391.60022885000001</v>
      </c>
      <c r="R79" s="43">
        <v>394.57859956999999</v>
      </c>
      <c r="S79" s="43">
        <v>485.45722587</v>
      </c>
      <c r="T79" s="43">
        <v>388.62769314000002</v>
      </c>
      <c r="U79" s="43">
        <v>466.77330714999999</v>
      </c>
      <c r="V79" s="43">
        <v>479.08171396</v>
      </c>
      <c r="W79" s="43">
        <v>483.59576958000002</v>
      </c>
      <c r="X79" s="43">
        <v>398.39570623999998</v>
      </c>
      <c r="Y79" s="43">
        <v>418.54640982000001</v>
      </c>
    </row>
    <row r="80" spans="1:25" ht="38.25" hidden="1" outlineLevel="1" x14ac:dyDescent="0.2">
      <c r="A80" s="16" t="s">
        <v>71</v>
      </c>
      <c r="B80" s="43">
        <v>77.12</v>
      </c>
      <c r="C80" s="43">
        <v>77.12</v>
      </c>
      <c r="D80" s="43">
        <v>77.12</v>
      </c>
      <c r="E80" s="43">
        <v>77.12</v>
      </c>
      <c r="F80" s="43">
        <v>77.12</v>
      </c>
      <c r="G80" s="43">
        <v>77.12</v>
      </c>
      <c r="H80" s="43">
        <v>77.12</v>
      </c>
      <c r="I80" s="43">
        <v>77.12</v>
      </c>
      <c r="J80" s="43">
        <v>77.12</v>
      </c>
      <c r="K80" s="43">
        <v>77.12</v>
      </c>
      <c r="L80" s="43">
        <v>77.12</v>
      </c>
      <c r="M80" s="43">
        <v>77.12</v>
      </c>
      <c r="N80" s="43">
        <v>77.12</v>
      </c>
      <c r="O80" s="43">
        <v>77.12</v>
      </c>
      <c r="P80" s="43">
        <v>77.12</v>
      </c>
      <c r="Q80" s="43">
        <v>77.12</v>
      </c>
      <c r="R80" s="43">
        <v>77.12</v>
      </c>
      <c r="S80" s="43">
        <v>77.12</v>
      </c>
      <c r="T80" s="43">
        <v>77.12</v>
      </c>
      <c r="U80" s="43">
        <v>77.12</v>
      </c>
      <c r="V80" s="43">
        <v>77.12</v>
      </c>
      <c r="W80" s="43">
        <v>77.12</v>
      </c>
      <c r="X80" s="43">
        <v>77.12</v>
      </c>
      <c r="Y80" s="43">
        <v>77.12</v>
      </c>
    </row>
    <row r="81" spans="1:25" hidden="1" outlineLevel="1" x14ac:dyDescent="0.2">
      <c r="A81" s="16" t="s">
        <v>3</v>
      </c>
      <c r="B81" s="43">
        <v>60.53</v>
      </c>
      <c r="C81" s="43">
        <v>60.53</v>
      </c>
      <c r="D81" s="43">
        <v>60.53</v>
      </c>
      <c r="E81" s="43">
        <v>60.53</v>
      </c>
      <c r="F81" s="43">
        <v>60.53</v>
      </c>
      <c r="G81" s="43">
        <v>60.53</v>
      </c>
      <c r="H81" s="43">
        <v>60.53</v>
      </c>
      <c r="I81" s="43">
        <v>60.53</v>
      </c>
      <c r="J81" s="43">
        <v>60.53</v>
      </c>
      <c r="K81" s="43">
        <v>60.53</v>
      </c>
      <c r="L81" s="43">
        <v>60.53</v>
      </c>
      <c r="M81" s="43">
        <v>60.53</v>
      </c>
      <c r="N81" s="43">
        <v>60.53</v>
      </c>
      <c r="O81" s="43">
        <v>60.53</v>
      </c>
      <c r="P81" s="43">
        <v>60.53</v>
      </c>
      <c r="Q81" s="43">
        <v>60.53</v>
      </c>
      <c r="R81" s="43">
        <v>60.53</v>
      </c>
      <c r="S81" s="43">
        <v>60.53</v>
      </c>
      <c r="T81" s="43">
        <v>60.53</v>
      </c>
      <c r="U81" s="43">
        <v>60.53</v>
      </c>
      <c r="V81" s="43">
        <v>60.53</v>
      </c>
      <c r="W81" s="43">
        <v>60.53</v>
      </c>
      <c r="X81" s="43">
        <v>60.53</v>
      </c>
      <c r="Y81" s="43">
        <v>60.53</v>
      </c>
    </row>
    <row r="82" spans="1:25" hidden="1" outlineLevel="1" x14ac:dyDescent="0.2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3.1186847100000001</v>
      </c>
      <c r="C83" s="43">
        <v>3.1186847100000001</v>
      </c>
      <c r="D83" s="43">
        <v>3.1186847100000001</v>
      </c>
      <c r="E83" s="43">
        <v>3.1186847100000001</v>
      </c>
      <c r="F83" s="43">
        <v>3.1186847100000001</v>
      </c>
      <c r="G83" s="43">
        <v>3.1186847100000001</v>
      </c>
      <c r="H83" s="43">
        <v>3.1186847100000001</v>
      </c>
      <c r="I83" s="43">
        <v>3.1186847100000001</v>
      </c>
      <c r="J83" s="43">
        <v>3.1186847100000001</v>
      </c>
      <c r="K83" s="43">
        <v>3.1186847100000001</v>
      </c>
      <c r="L83" s="43">
        <v>3.1186847100000001</v>
      </c>
      <c r="M83" s="43">
        <v>3.1186847100000001</v>
      </c>
      <c r="N83" s="43">
        <v>3.1186847100000001</v>
      </c>
      <c r="O83" s="43">
        <v>3.1186847100000001</v>
      </c>
      <c r="P83" s="43">
        <v>3.1186847100000001</v>
      </c>
      <c r="Q83" s="43">
        <v>3.1186847100000001</v>
      </c>
      <c r="R83" s="43">
        <v>3.1186847100000001</v>
      </c>
      <c r="S83" s="43">
        <v>3.1186847100000001</v>
      </c>
      <c r="T83" s="43">
        <v>3.1186847100000001</v>
      </c>
      <c r="U83" s="43">
        <v>3.1186847100000001</v>
      </c>
      <c r="V83" s="43">
        <v>3.1186847100000001</v>
      </c>
      <c r="W83" s="43">
        <v>3.1186847100000001</v>
      </c>
      <c r="X83" s="43">
        <v>3.1186847100000001</v>
      </c>
      <c r="Y83" s="43">
        <v>3.1186847100000001</v>
      </c>
    </row>
    <row r="84" spans="1:25" ht="15" collapsed="1" thickBot="1" x14ac:dyDescent="0.25">
      <c r="A84" s="27">
        <v>13</v>
      </c>
      <c r="B84" s="42">
        <v>885.39</v>
      </c>
      <c r="C84" s="42">
        <v>999.53</v>
      </c>
      <c r="D84" s="42">
        <v>1106.4000000000001</v>
      </c>
      <c r="E84" s="42">
        <v>1065.28</v>
      </c>
      <c r="F84" s="42">
        <v>1124.92</v>
      </c>
      <c r="G84" s="42">
        <v>1057.77</v>
      </c>
      <c r="H84" s="42">
        <v>1041.54</v>
      </c>
      <c r="I84" s="42">
        <v>994.78</v>
      </c>
      <c r="J84" s="42">
        <v>1086.04</v>
      </c>
      <c r="K84" s="42">
        <v>782.11</v>
      </c>
      <c r="L84" s="42">
        <v>810.04</v>
      </c>
      <c r="M84" s="42">
        <v>867.19</v>
      </c>
      <c r="N84" s="42">
        <v>981.65</v>
      </c>
      <c r="O84" s="42">
        <v>988.02</v>
      </c>
      <c r="P84" s="42">
        <v>837.59</v>
      </c>
      <c r="Q84" s="42">
        <v>898.18</v>
      </c>
      <c r="R84" s="42">
        <v>906.25</v>
      </c>
      <c r="S84" s="42">
        <v>912.06</v>
      </c>
      <c r="T84" s="42">
        <v>854.44</v>
      </c>
      <c r="U84" s="42">
        <v>938.78</v>
      </c>
      <c r="V84" s="42">
        <v>873.4</v>
      </c>
      <c r="W84" s="42">
        <v>928.02</v>
      </c>
      <c r="X84" s="42">
        <v>977.62</v>
      </c>
      <c r="Y84" s="42">
        <v>890.68</v>
      </c>
    </row>
    <row r="85" spans="1:25" ht="51" hidden="1" outlineLevel="1" x14ac:dyDescent="0.2">
      <c r="A85" s="16" t="s">
        <v>70</v>
      </c>
      <c r="B85" s="43">
        <v>539.94870364999997</v>
      </c>
      <c r="C85" s="43">
        <v>654.08960688000002</v>
      </c>
      <c r="D85" s="43">
        <v>760.96262009999998</v>
      </c>
      <c r="E85" s="43">
        <v>719.84230728</v>
      </c>
      <c r="F85" s="43">
        <v>779.48436196</v>
      </c>
      <c r="G85" s="43">
        <v>712.33106660999999</v>
      </c>
      <c r="H85" s="43">
        <v>696.09922472000005</v>
      </c>
      <c r="I85" s="43">
        <v>649.33829607999996</v>
      </c>
      <c r="J85" s="43">
        <v>740.60161316000006</v>
      </c>
      <c r="K85" s="43">
        <v>436.67422167000001</v>
      </c>
      <c r="L85" s="43">
        <v>464.60206955000001</v>
      </c>
      <c r="M85" s="43">
        <v>521.74639943</v>
      </c>
      <c r="N85" s="43">
        <v>636.21310609</v>
      </c>
      <c r="O85" s="43">
        <v>642.58050158000003</v>
      </c>
      <c r="P85" s="43">
        <v>492.15522826</v>
      </c>
      <c r="Q85" s="43">
        <v>552.74386668</v>
      </c>
      <c r="R85" s="43">
        <v>560.80943794999996</v>
      </c>
      <c r="S85" s="43">
        <v>566.62329932</v>
      </c>
      <c r="T85" s="43">
        <v>508.99813004999999</v>
      </c>
      <c r="U85" s="43">
        <v>593.34113645000002</v>
      </c>
      <c r="V85" s="43">
        <v>527.95906645000002</v>
      </c>
      <c r="W85" s="43">
        <v>582.58595707999996</v>
      </c>
      <c r="X85" s="43">
        <v>632.18201563000002</v>
      </c>
      <c r="Y85" s="43">
        <v>545.23898659999998</v>
      </c>
    </row>
    <row r="86" spans="1:25" ht="38.25" hidden="1" outlineLevel="1" x14ac:dyDescent="0.2">
      <c r="A86" s="16" t="s">
        <v>71</v>
      </c>
      <c r="B86" s="43">
        <v>77.12</v>
      </c>
      <c r="C86" s="43">
        <v>77.12</v>
      </c>
      <c r="D86" s="43">
        <v>77.12</v>
      </c>
      <c r="E86" s="43">
        <v>77.12</v>
      </c>
      <c r="F86" s="43">
        <v>77.12</v>
      </c>
      <c r="G86" s="43">
        <v>77.12</v>
      </c>
      <c r="H86" s="43">
        <v>77.12</v>
      </c>
      <c r="I86" s="43">
        <v>77.12</v>
      </c>
      <c r="J86" s="43">
        <v>77.12</v>
      </c>
      <c r="K86" s="43">
        <v>77.12</v>
      </c>
      <c r="L86" s="43">
        <v>77.12</v>
      </c>
      <c r="M86" s="43">
        <v>77.12</v>
      </c>
      <c r="N86" s="43">
        <v>77.12</v>
      </c>
      <c r="O86" s="43">
        <v>77.12</v>
      </c>
      <c r="P86" s="43">
        <v>77.12</v>
      </c>
      <c r="Q86" s="43">
        <v>77.12</v>
      </c>
      <c r="R86" s="43">
        <v>77.12</v>
      </c>
      <c r="S86" s="43">
        <v>77.12</v>
      </c>
      <c r="T86" s="43">
        <v>77.12</v>
      </c>
      <c r="U86" s="43">
        <v>77.12</v>
      </c>
      <c r="V86" s="43">
        <v>77.12</v>
      </c>
      <c r="W86" s="43">
        <v>77.12</v>
      </c>
      <c r="X86" s="43">
        <v>77.12</v>
      </c>
      <c r="Y86" s="43">
        <v>77.12</v>
      </c>
    </row>
    <row r="87" spans="1:25" hidden="1" outlineLevel="1" x14ac:dyDescent="0.2">
      <c r="A87" s="16" t="s">
        <v>3</v>
      </c>
      <c r="B87" s="43">
        <v>60.53</v>
      </c>
      <c r="C87" s="43">
        <v>60.53</v>
      </c>
      <c r="D87" s="43">
        <v>60.53</v>
      </c>
      <c r="E87" s="43">
        <v>60.53</v>
      </c>
      <c r="F87" s="43">
        <v>60.53</v>
      </c>
      <c r="G87" s="43">
        <v>60.53</v>
      </c>
      <c r="H87" s="43">
        <v>60.53</v>
      </c>
      <c r="I87" s="43">
        <v>60.53</v>
      </c>
      <c r="J87" s="43">
        <v>60.53</v>
      </c>
      <c r="K87" s="43">
        <v>60.53</v>
      </c>
      <c r="L87" s="43">
        <v>60.53</v>
      </c>
      <c r="M87" s="43">
        <v>60.53</v>
      </c>
      <c r="N87" s="43">
        <v>60.53</v>
      </c>
      <c r="O87" s="43">
        <v>60.53</v>
      </c>
      <c r="P87" s="43">
        <v>60.53</v>
      </c>
      <c r="Q87" s="43">
        <v>60.53</v>
      </c>
      <c r="R87" s="43">
        <v>60.53</v>
      </c>
      <c r="S87" s="43">
        <v>60.53</v>
      </c>
      <c r="T87" s="43">
        <v>60.53</v>
      </c>
      <c r="U87" s="43">
        <v>60.53</v>
      </c>
      <c r="V87" s="43">
        <v>60.53</v>
      </c>
      <c r="W87" s="43">
        <v>60.53</v>
      </c>
      <c r="X87" s="43">
        <v>60.53</v>
      </c>
      <c r="Y87" s="43">
        <v>60.53</v>
      </c>
    </row>
    <row r="88" spans="1:25" hidden="1" outlineLevel="1" x14ac:dyDescent="0.2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3.1186847100000001</v>
      </c>
      <c r="C89" s="43">
        <v>3.1186847100000001</v>
      </c>
      <c r="D89" s="43">
        <v>3.1186847100000001</v>
      </c>
      <c r="E89" s="43">
        <v>3.1186847100000001</v>
      </c>
      <c r="F89" s="43">
        <v>3.1186847100000001</v>
      </c>
      <c r="G89" s="43">
        <v>3.1186847100000001</v>
      </c>
      <c r="H89" s="43">
        <v>3.1186847100000001</v>
      </c>
      <c r="I89" s="43">
        <v>3.1186847100000001</v>
      </c>
      <c r="J89" s="43">
        <v>3.1186847100000001</v>
      </c>
      <c r="K89" s="43">
        <v>3.1186847100000001</v>
      </c>
      <c r="L89" s="43">
        <v>3.1186847100000001</v>
      </c>
      <c r="M89" s="43">
        <v>3.1186847100000001</v>
      </c>
      <c r="N89" s="43">
        <v>3.1186847100000001</v>
      </c>
      <c r="O89" s="43">
        <v>3.1186847100000001</v>
      </c>
      <c r="P89" s="43">
        <v>3.1186847100000001</v>
      </c>
      <c r="Q89" s="43">
        <v>3.1186847100000001</v>
      </c>
      <c r="R89" s="43">
        <v>3.1186847100000001</v>
      </c>
      <c r="S89" s="43">
        <v>3.1186847100000001</v>
      </c>
      <c r="T89" s="43">
        <v>3.1186847100000001</v>
      </c>
      <c r="U89" s="43">
        <v>3.1186847100000001</v>
      </c>
      <c r="V89" s="43">
        <v>3.1186847100000001</v>
      </c>
      <c r="W89" s="43">
        <v>3.1186847100000001</v>
      </c>
      <c r="X89" s="43">
        <v>3.1186847100000001</v>
      </c>
      <c r="Y89" s="43">
        <v>3.1186847100000001</v>
      </c>
    </row>
    <row r="90" spans="1:25" ht="15" collapsed="1" thickBot="1" x14ac:dyDescent="0.25">
      <c r="A90" s="33">
        <v>14</v>
      </c>
      <c r="B90" s="42">
        <v>1096.6099999999999</v>
      </c>
      <c r="C90" s="42">
        <v>1040.73</v>
      </c>
      <c r="D90" s="42">
        <v>1218.0899999999999</v>
      </c>
      <c r="E90" s="42">
        <v>1112.6600000000001</v>
      </c>
      <c r="F90" s="42">
        <v>1281.27</v>
      </c>
      <c r="G90" s="42">
        <v>1087.68</v>
      </c>
      <c r="H90" s="42">
        <v>1024.23</v>
      </c>
      <c r="I90" s="42">
        <v>913.58</v>
      </c>
      <c r="J90" s="42">
        <v>858.31</v>
      </c>
      <c r="K90" s="42">
        <v>775.16</v>
      </c>
      <c r="L90" s="42">
        <v>784.87</v>
      </c>
      <c r="M90" s="42">
        <v>729.01</v>
      </c>
      <c r="N90" s="42">
        <v>816.36</v>
      </c>
      <c r="O90" s="42">
        <v>954.2</v>
      </c>
      <c r="P90" s="42">
        <v>847.53</v>
      </c>
      <c r="Q90" s="42">
        <v>852.14</v>
      </c>
      <c r="R90" s="42">
        <v>835.85</v>
      </c>
      <c r="S90" s="42">
        <v>839.28</v>
      </c>
      <c r="T90" s="42">
        <v>811.13</v>
      </c>
      <c r="U90" s="42">
        <v>834.31</v>
      </c>
      <c r="V90" s="42">
        <v>792.81</v>
      </c>
      <c r="W90" s="42">
        <v>809.54</v>
      </c>
      <c r="X90" s="42">
        <v>777.59</v>
      </c>
      <c r="Y90" s="42">
        <v>899.63</v>
      </c>
    </row>
    <row r="91" spans="1:25" ht="51" hidden="1" outlineLevel="1" x14ac:dyDescent="0.2">
      <c r="A91" s="110" t="s">
        <v>70</v>
      </c>
      <c r="B91" s="43">
        <v>751.16720198999997</v>
      </c>
      <c r="C91" s="43">
        <v>695.29470391999996</v>
      </c>
      <c r="D91" s="43">
        <v>872.65037615999995</v>
      </c>
      <c r="E91" s="43">
        <v>767.21875308999995</v>
      </c>
      <c r="F91" s="43">
        <v>935.83055380999997</v>
      </c>
      <c r="G91" s="43">
        <v>742.24582529999998</v>
      </c>
      <c r="H91" s="43">
        <v>678.78973115999997</v>
      </c>
      <c r="I91" s="43">
        <v>568.14366859999996</v>
      </c>
      <c r="J91" s="43">
        <v>512.86918129000003</v>
      </c>
      <c r="K91" s="43">
        <v>429.71809456</v>
      </c>
      <c r="L91" s="43">
        <v>439.43482888</v>
      </c>
      <c r="M91" s="43">
        <v>383.57213539000003</v>
      </c>
      <c r="N91" s="43">
        <v>470.91663829999999</v>
      </c>
      <c r="O91" s="43">
        <v>608.76257400999998</v>
      </c>
      <c r="P91" s="43">
        <v>502.09542512000002</v>
      </c>
      <c r="Q91" s="43">
        <v>506.70583447000001</v>
      </c>
      <c r="R91" s="43">
        <v>490.41560272999999</v>
      </c>
      <c r="S91" s="43">
        <v>493.83804221000003</v>
      </c>
      <c r="T91" s="43">
        <v>465.69471798000001</v>
      </c>
      <c r="U91" s="43">
        <v>488.87240793000001</v>
      </c>
      <c r="V91" s="43">
        <v>447.37449156000002</v>
      </c>
      <c r="W91" s="43">
        <v>464.10378410999999</v>
      </c>
      <c r="X91" s="43">
        <v>432.14724309000002</v>
      </c>
      <c r="Y91" s="43">
        <v>554.18647297999996</v>
      </c>
    </row>
    <row r="92" spans="1:25" ht="38.25" hidden="1" outlineLevel="1" x14ac:dyDescent="0.2">
      <c r="A92" s="16" t="s">
        <v>71</v>
      </c>
      <c r="B92" s="43">
        <v>77.12</v>
      </c>
      <c r="C92" s="43">
        <v>77.12</v>
      </c>
      <c r="D92" s="43">
        <v>77.12</v>
      </c>
      <c r="E92" s="43">
        <v>77.12</v>
      </c>
      <c r="F92" s="43">
        <v>77.12</v>
      </c>
      <c r="G92" s="43">
        <v>77.12</v>
      </c>
      <c r="H92" s="43">
        <v>77.12</v>
      </c>
      <c r="I92" s="43">
        <v>77.12</v>
      </c>
      <c r="J92" s="43">
        <v>77.12</v>
      </c>
      <c r="K92" s="43">
        <v>77.12</v>
      </c>
      <c r="L92" s="43">
        <v>77.12</v>
      </c>
      <c r="M92" s="43">
        <v>77.12</v>
      </c>
      <c r="N92" s="43">
        <v>77.12</v>
      </c>
      <c r="O92" s="43">
        <v>77.12</v>
      </c>
      <c r="P92" s="43">
        <v>77.12</v>
      </c>
      <c r="Q92" s="43">
        <v>77.12</v>
      </c>
      <c r="R92" s="43">
        <v>77.12</v>
      </c>
      <c r="S92" s="43">
        <v>77.12</v>
      </c>
      <c r="T92" s="43">
        <v>77.12</v>
      </c>
      <c r="U92" s="43">
        <v>77.12</v>
      </c>
      <c r="V92" s="43">
        <v>77.12</v>
      </c>
      <c r="W92" s="43">
        <v>77.12</v>
      </c>
      <c r="X92" s="43">
        <v>77.12</v>
      </c>
      <c r="Y92" s="43">
        <v>77.12</v>
      </c>
    </row>
    <row r="93" spans="1:25" hidden="1" outlineLevel="1" x14ac:dyDescent="0.2">
      <c r="A93" s="16" t="s">
        <v>3</v>
      </c>
      <c r="B93" s="43">
        <v>60.53</v>
      </c>
      <c r="C93" s="43">
        <v>60.53</v>
      </c>
      <c r="D93" s="43">
        <v>60.53</v>
      </c>
      <c r="E93" s="43">
        <v>60.53</v>
      </c>
      <c r="F93" s="43">
        <v>60.53</v>
      </c>
      <c r="G93" s="43">
        <v>60.53</v>
      </c>
      <c r="H93" s="43">
        <v>60.53</v>
      </c>
      <c r="I93" s="43">
        <v>60.53</v>
      </c>
      <c r="J93" s="43">
        <v>60.53</v>
      </c>
      <c r="K93" s="43">
        <v>60.53</v>
      </c>
      <c r="L93" s="43">
        <v>60.53</v>
      </c>
      <c r="M93" s="43">
        <v>60.53</v>
      </c>
      <c r="N93" s="43">
        <v>60.53</v>
      </c>
      <c r="O93" s="43">
        <v>60.53</v>
      </c>
      <c r="P93" s="43">
        <v>60.53</v>
      </c>
      <c r="Q93" s="43">
        <v>60.53</v>
      </c>
      <c r="R93" s="43">
        <v>60.53</v>
      </c>
      <c r="S93" s="43">
        <v>60.53</v>
      </c>
      <c r="T93" s="43">
        <v>60.53</v>
      </c>
      <c r="U93" s="43">
        <v>60.53</v>
      </c>
      <c r="V93" s="43">
        <v>60.53</v>
      </c>
      <c r="W93" s="43">
        <v>60.53</v>
      </c>
      <c r="X93" s="43">
        <v>60.53</v>
      </c>
      <c r="Y93" s="43">
        <v>60.53</v>
      </c>
    </row>
    <row r="94" spans="1:25" hidden="1" outlineLevel="1" x14ac:dyDescent="0.2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3.1186847100000001</v>
      </c>
      <c r="C95" s="43">
        <v>3.1186847100000001</v>
      </c>
      <c r="D95" s="43">
        <v>3.1186847100000001</v>
      </c>
      <c r="E95" s="43">
        <v>3.1186847100000001</v>
      </c>
      <c r="F95" s="43">
        <v>3.1186847100000001</v>
      </c>
      <c r="G95" s="43">
        <v>3.1186847100000001</v>
      </c>
      <c r="H95" s="43">
        <v>3.1186847100000001</v>
      </c>
      <c r="I95" s="43">
        <v>3.1186847100000001</v>
      </c>
      <c r="J95" s="43">
        <v>3.1186847100000001</v>
      </c>
      <c r="K95" s="43">
        <v>3.1186847100000001</v>
      </c>
      <c r="L95" s="43">
        <v>3.1186847100000001</v>
      </c>
      <c r="M95" s="43">
        <v>3.1186847100000001</v>
      </c>
      <c r="N95" s="43">
        <v>3.1186847100000001</v>
      </c>
      <c r="O95" s="43">
        <v>3.1186847100000001</v>
      </c>
      <c r="P95" s="43">
        <v>3.1186847100000001</v>
      </c>
      <c r="Q95" s="43">
        <v>3.1186847100000001</v>
      </c>
      <c r="R95" s="43">
        <v>3.1186847100000001</v>
      </c>
      <c r="S95" s="43">
        <v>3.1186847100000001</v>
      </c>
      <c r="T95" s="43">
        <v>3.1186847100000001</v>
      </c>
      <c r="U95" s="43">
        <v>3.1186847100000001</v>
      </c>
      <c r="V95" s="43">
        <v>3.1186847100000001</v>
      </c>
      <c r="W95" s="43">
        <v>3.1186847100000001</v>
      </c>
      <c r="X95" s="43">
        <v>3.1186847100000001</v>
      </c>
      <c r="Y95" s="43">
        <v>3.1186847100000001</v>
      </c>
    </row>
    <row r="96" spans="1:25" ht="15" collapsed="1" thickBot="1" x14ac:dyDescent="0.25">
      <c r="A96" s="27">
        <v>15</v>
      </c>
      <c r="B96" s="42">
        <v>1043.79</v>
      </c>
      <c r="C96" s="42">
        <v>1135.32</v>
      </c>
      <c r="D96" s="42">
        <v>1100.4000000000001</v>
      </c>
      <c r="E96" s="42">
        <v>1023.88</v>
      </c>
      <c r="F96" s="42">
        <v>1086.01</v>
      </c>
      <c r="G96" s="42">
        <v>1136.56</v>
      </c>
      <c r="H96" s="42">
        <v>970.05</v>
      </c>
      <c r="I96" s="42">
        <v>895.85</v>
      </c>
      <c r="J96" s="42">
        <v>911.16</v>
      </c>
      <c r="K96" s="42">
        <v>877.51</v>
      </c>
      <c r="L96" s="42">
        <v>815.91</v>
      </c>
      <c r="M96" s="42">
        <v>870.99</v>
      </c>
      <c r="N96" s="42">
        <v>835.48</v>
      </c>
      <c r="O96" s="42">
        <v>853.77</v>
      </c>
      <c r="P96" s="42">
        <v>853.63</v>
      </c>
      <c r="Q96" s="42">
        <v>824.05</v>
      </c>
      <c r="R96" s="42">
        <v>793.38</v>
      </c>
      <c r="S96" s="42">
        <v>764.92</v>
      </c>
      <c r="T96" s="42">
        <v>764.76</v>
      </c>
      <c r="U96" s="42">
        <v>786.16</v>
      </c>
      <c r="V96" s="42">
        <v>862.26</v>
      </c>
      <c r="W96" s="42">
        <v>752.3</v>
      </c>
      <c r="X96" s="42">
        <v>828.22</v>
      </c>
      <c r="Y96" s="42">
        <v>966.95</v>
      </c>
    </row>
    <row r="97" spans="1:25" ht="51" hidden="1" outlineLevel="1" x14ac:dyDescent="0.2">
      <c r="A97" s="16" t="s">
        <v>70</v>
      </c>
      <c r="B97" s="43">
        <v>698.35444116999997</v>
      </c>
      <c r="C97" s="43">
        <v>789.87697221999997</v>
      </c>
      <c r="D97" s="43">
        <v>754.95823925000002</v>
      </c>
      <c r="E97" s="43">
        <v>678.43835077999995</v>
      </c>
      <c r="F97" s="43">
        <v>740.57395812000004</v>
      </c>
      <c r="G97" s="43">
        <v>791.12472050999997</v>
      </c>
      <c r="H97" s="43">
        <v>624.60651026999994</v>
      </c>
      <c r="I97" s="43">
        <v>550.41374728000005</v>
      </c>
      <c r="J97" s="43">
        <v>565.72447758999999</v>
      </c>
      <c r="K97" s="43">
        <v>532.07075534000001</v>
      </c>
      <c r="L97" s="43">
        <v>470.46749628999999</v>
      </c>
      <c r="M97" s="43">
        <v>525.55588721000004</v>
      </c>
      <c r="N97" s="43">
        <v>490.04018282999999</v>
      </c>
      <c r="O97" s="43">
        <v>508.32939271999999</v>
      </c>
      <c r="P97" s="43">
        <v>508.18819558000001</v>
      </c>
      <c r="Q97" s="43">
        <v>478.60770623000002</v>
      </c>
      <c r="R97" s="43">
        <v>447.94459683999997</v>
      </c>
      <c r="S97" s="43">
        <v>419.48042681999999</v>
      </c>
      <c r="T97" s="43">
        <v>419.31668667000002</v>
      </c>
      <c r="U97" s="43">
        <v>440.72524127999998</v>
      </c>
      <c r="V97" s="43">
        <v>516.82507978000001</v>
      </c>
      <c r="W97" s="43">
        <v>406.86046820000001</v>
      </c>
      <c r="X97" s="43">
        <v>482.78089853</v>
      </c>
      <c r="Y97" s="43">
        <v>621.51432187</v>
      </c>
    </row>
    <row r="98" spans="1:25" ht="38.25" hidden="1" outlineLevel="1" x14ac:dyDescent="0.2">
      <c r="A98" s="16" t="s">
        <v>71</v>
      </c>
      <c r="B98" s="43">
        <v>77.12</v>
      </c>
      <c r="C98" s="43">
        <v>77.12</v>
      </c>
      <c r="D98" s="43">
        <v>77.12</v>
      </c>
      <c r="E98" s="43">
        <v>77.12</v>
      </c>
      <c r="F98" s="43">
        <v>77.12</v>
      </c>
      <c r="G98" s="43">
        <v>77.12</v>
      </c>
      <c r="H98" s="43">
        <v>77.12</v>
      </c>
      <c r="I98" s="43">
        <v>77.12</v>
      </c>
      <c r="J98" s="43">
        <v>77.12</v>
      </c>
      <c r="K98" s="43">
        <v>77.12</v>
      </c>
      <c r="L98" s="43">
        <v>77.12</v>
      </c>
      <c r="M98" s="43">
        <v>77.12</v>
      </c>
      <c r="N98" s="43">
        <v>77.12</v>
      </c>
      <c r="O98" s="43">
        <v>77.12</v>
      </c>
      <c r="P98" s="43">
        <v>77.12</v>
      </c>
      <c r="Q98" s="43">
        <v>77.12</v>
      </c>
      <c r="R98" s="43">
        <v>77.12</v>
      </c>
      <c r="S98" s="43">
        <v>77.12</v>
      </c>
      <c r="T98" s="43">
        <v>77.12</v>
      </c>
      <c r="U98" s="43">
        <v>77.12</v>
      </c>
      <c r="V98" s="43">
        <v>77.12</v>
      </c>
      <c r="W98" s="43">
        <v>77.12</v>
      </c>
      <c r="X98" s="43">
        <v>77.12</v>
      </c>
      <c r="Y98" s="43">
        <v>77.12</v>
      </c>
    </row>
    <row r="99" spans="1:25" hidden="1" outlineLevel="1" x14ac:dyDescent="0.2">
      <c r="A99" s="16" t="s">
        <v>3</v>
      </c>
      <c r="B99" s="43">
        <v>60.53</v>
      </c>
      <c r="C99" s="43">
        <v>60.53</v>
      </c>
      <c r="D99" s="43">
        <v>60.53</v>
      </c>
      <c r="E99" s="43">
        <v>60.53</v>
      </c>
      <c r="F99" s="43">
        <v>60.53</v>
      </c>
      <c r="G99" s="43">
        <v>60.53</v>
      </c>
      <c r="H99" s="43">
        <v>60.53</v>
      </c>
      <c r="I99" s="43">
        <v>60.53</v>
      </c>
      <c r="J99" s="43">
        <v>60.53</v>
      </c>
      <c r="K99" s="43">
        <v>60.53</v>
      </c>
      <c r="L99" s="43">
        <v>60.53</v>
      </c>
      <c r="M99" s="43">
        <v>60.53</v>
      </c>
      <c r="N99" s="43">
        <v>60.53</v>
      </c>
      <c r="O99" s="43">
        <v>60.53</v>
      </c>
      <c r="P99" s="43">
        <v>60.53</v>
      </c>
      <c r="Q99" s="43">
        <v>60.53</v>
      </c>
      <c r="R99" s="43">
        <v>60.53</v>
      </c>
      <c r="S99" s="43">
        <v>60.53</v>
      </c>
      <c r="T99" s="43">
        <v>60.53</v>
      </c>
      <c r="U99" s="43">
        <v>60.53</v>
      </c>
      <c r="V99" s="43">
        <v>60.53</v>
      </c>
      <c r="W99" s="43">
        <v>60.53</v>
      </c>
      <c r="X99" s="43">
        <v>60.53</v>
      </c>
      <c r="Y99" s="43">
        <v>60.53</v>
      </c>
    </row>
    <row r="100" spans="1:25" hidden="1" outlineLevel="1" x14ac:dyDescent="0.2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3.1186847100000001</v>
      </c>
      <c r="C101" s="43">
        <v>3.1186847100000001</v>
      </c>
      <c r="D101" s="43">
        <v>3.1186847100000001</v>
      </c>
      <c r="E101" s="43">
        <v>3.1186847100000001</v>
      </c>
      <c r="F101" s="43">
        <v>3.1186847100000001</v>
      </c>
      <c r="G101" s="43">
        <v>3.1186847100000001</v>
      </c>
      <c r="H101" s="43">
        <v>3.1186847100000001</v>
      </c>
      <c r="I101" s="43">
        <v>3.1186847100000001</v>
      </c>
      <c r="J101" s="43">
        <v>3.1186847100000001</v>
      </c>
      <c r="K101" s="43">
        <v>3.1186847100000001</v>
      </c>
      <c r="L101" s="43">
        <v>3.1186847100000001</v>
      </c>
      <c r="M101" s="43">
        <v>3.1186847100000001</v>
      </c>
      <c r="N101" s="43">
        <v>3.1186847100000001</v>
      </c>
      <c r="O101" s="43">
        <v>3.1186847100000001</v>
      </c>
      <c r="P101" s="43">
        <v>3.1186847100000001</v>
      </c>
      <c r="Q101" s="43">
        <v>3.1186847100000001</v>
      </c>
      <c r="R101" s="43">
        <v>3.1186847100000001</v>
      </c>
      <c r="S101" s="43">
        <v>3.1186847100000001</v>
      </c>
      <c r="T101" s="43">
        <v>3.1186847100000001</v>
      </c>
      <c r="U101" s="43">
        <v>3.1186847100000001</v>
      </c>
      <c r="V101" s="43">
        <v>3.1186847100000001</v>
      </c>
      <c r="W101" s="43">
        <v>3.1186847100000001</v>
      </c>
      <c r="X101" s="43">
        <v>3.1186847100000001</v>
      </c>
      <c r="Y101" s="43">
        <v>3.1186847100000001</v>
      </c>
    </row>
    <row r="102" spans="1:25" ht="15" collapsed="1" thickBot="1" x14ac:dyDescent="0.25">
      <c r="A102" s="33">
        <v>16</v>
      </c>
      <c r="B102" s="42">
        <v>884.03</v>
      </c>
      <c r="C102" s="42">
        <v>919.59</v>
      </c>
      <c r="D102" s="42">
        <v>907.74</v>
      </c>
      <c r="E102" s="42">
        <v>986.64</v>
      </c>
      <c r="F102" s="42">
        <v>958.74</v>
      </c>
      <c r="G102" s="42">
        <v>913.56</v>
      </c>
      <c r="H102" s="42">
        <v>911.92</v>
      </c>
      <c r="I102" s="42">
        <v>837.39</v>
      </c>
      <c r="J102" s="42">
        <v>820.89</v>
      </c>
      <c r="K102" s="42">
        <v>781.26</v>
      </c>
      <c r="L102" s="42">
        <v>840.33</v>
      </c>
      <c r="M102" s="42">
        <v>696.57</v>
      </c>
      <c r="N102" s="42">
        <v>657.47</v>
      </c>
      <c r="O102" s="42">
        <v>714.03</v>
      </c>
      <c r="P102" s="42">
        <v>805.24</v>
      </c>
      <c r="Q102" s="42">
        <v>762.44</v>
      </c>
      <c r="R102" s="42">
        <v>697.89</v>
      </c>
      <c r="S102" s="42">
        <v>647.72</v>
      </c>
      <c r="T102" s="42">
        <v>717.73</v>
      </c>
      <c r="U102" s="42">
        <v>723.41</v>
      </c>
      <c r="V102" s="42">
        <v>735.98</v>
      </c>
      <c r="W102" s="42">
        <v>724.27</v>
      </c>
      <c r="X102" s="42">
        <v>715.42</v>
      </c>
      <c r="Y102" s="42">
        <v>831.61</v>
      </c>
    </row>
    <row r="103" spans="1:25" ht="51" hidden="1" outlineLevel="1" x14ac:dyDescent="0.2">
      <c r="A103" s="110" t="s">
        <v>70</v>
      </c>
      <c r="B103" s="43">
        <v>538.58890789999998</v>
      </c>
      <c r="C103" s="43">
        <v>574.14838497999995</v>
      </c>
      <c r="D103" s="43">
        <v>562.30458857999997</v>
      </c>
      <c r="E103" s="43">
        <v>641.19707430000005</v>
      </c>
      <c r="F103" s="43">
        <v>613.30580684999995</v>
      </c>
      <c r="G103" s="43">
        <v>568.12469034000003</v>
      </c>
      <c r="H103" s="43">
        <v>566.48163870999997</v>
      </c>
      <c r="I103" s="43">
        <v>491.94882525999998</v>
      </c>
      <c r="J103" s="43">
        <v>475.4539077</v>
      </c>
      <c r="K103" s="43">
        <v>435.82209227999999</v>
      </c>
      <c r="L103" s="43">
        <v>494.88865754</v>
      </c>
      <c r="M103" s="43">
        <v>351.13576590999998</v>
      </c>
      <c r="N103" s="43">
        <v>312.02824392000002</v>
      </c>
      <c r="O103" s="43">
        <v>368.59529192000002</v>
      </c>
      <c r="P103" s="43">
        <v>459.80229193000002</v>
      </c>
      <c r="Q103" s="43">
        <v>416.99893316999999</v>
      </c>
      <c r="R103" s="43">
        <v>352.45419557000002</v>
      </c>
      <c r="S103" s="43">
        <v>302.28267892999997</v>
      </c>
      <c r="T103" s="43">
        <v>372.28651055</v>
      </c>
      <c r="U103" s="43">
        <v>377.9707338</v>
      </c>
      <c r="V103" s="43">
        <v>390.53795344999997</v>
      </c>
      <c r="W103" s="43">
        <v>378.83507378000002</v>
      </c>
      <c r="X103" s="43">
        <v>369.97965611000001</v>
      </c>
      <c r="Y103" s="43">
        <v>486.17534676000002</v>
      </c>
    </row>
    <row r="104" spans="1:25" ht="38.25" hidden="1" outlineLevel="1" x14ac:dyDescent="0.2">
      <c r="A104" s="16" t="s">
        <v>71</v>
      </c>
      <c r="B104" s="43">
        <v>77.12</v>
      </c>
      <c r="C104" s="43">
        <v>77.12</v>
      </c>
      <c r="D104" s="43">
        <v>77.12</v>
      </c>
      <c r="E104" s="43">
        <v>77.12</v>
      </c>
      <c r="F104" s="43">
        <v>77.12</v>
      </c>
      <c r="G104" s="43">
        <v>77.12</v>
      </c>
      <c r="H104" s="43">
        <v>77.12</v>
      </c>
      <c r="I104" s="43">
        <v>77.12</v>
      </c>
      <c r="J104" s="43">
        <v>77.12</v>
      </c>
      <c r="K104" s="43">
        <v>77.12</v>
      </c>
      <c r="L104" s="43">
        <v>77.12</v>
      </c>
      <c r="M104" s="43">
        <v>77.12</v>
      </c>
      <c r="N104" s="43">
        <v>77.12</v>
      </c>
      <c r="O104" s="43">
        <v>77.12</v>
      </c>
      <c r="P104" s="43">
        <v>77.12</v>
      </c>
      <c r="Q104" s="43">
        <v>77.12</v>
      </c>
      <c r="R104" s="43">
        <v>77.12</v>
      </c>
      <c r="S104" s="43">
        <v>77.12</v>
      </c>
      <c r="T104" s="43">
        <v>77.12</v>
      </c>
      <c r="U104" s="43">
        <v>77.12</v>
      </c>
      <c r="V104" s="43">
        <v>77.12</v>
      </c>
      <c r="W104" s="43">
        <v>77.12</v>
      </c>
      <c r="X104" s="43">
        <v>77.12</v>
      </c>
      <c r="Y104" s="43">
        <v>77.12</v>
      </c>
    </row>
    <row r="105" spans="1:25" hidden="1" outlineLevel="1" x14ac:dyDescent="0.2">
      <c r="A105" s="16" t="s">
        <v>3</v>
      </c>
      <c r="B105" s="43">
        <v>60.53</v>
      </c>
      <c r="C105" s="43">
        <v>60.53</v>
      </c>
      <c r="D105" s="43">
        <v>60.53</v>
      </c>
      <c r="E105" s="43">
        <v>60.53</v>
      </c>
      <c r="F105" s="43">
        <v>60.53</v>
      </c>
      <c r="G105" s="43">
        <v>60.53</v>
      </c>
      <c r="H105" s="43">
        <v>60.53</v>
      </c>
      <c r="I105" s="43">
        <v>60.53</v>
      </c>
      <c r="J105" s="43">
        <v>60.53</v>
      </c>
      <c r="K105" s="43">
        <v>60.53</v>
      </c>
      <c r="L105" s="43">
        <v>60.53</v>
      </c>
      <c r="M105" s="43">
        <v>60.53</v>
      </c>
      <c r="N105" s="43">
        <v>60.53</v>
      </c>
      <c r="O105" s="43">
        <v>60.53</v>
      </c>
      <c r="P105" s="43">
        <v>60.53</v>
      </c>
      <c r="Q105" s="43">
        <v>60.53</v>
      </c>
      <c r="R105" s="43">
        <v>60.53</v>
      </c>
      <c r="S105" s="43">
        <v>60.53</v>
      </c>
      <c r="T105" s="43">
        <v>60.53</v>
      </c>
      <c r="U105" s="43">
        <v>60.53</v>
      </c>
      <c r="V105" s="43">
        <v>60.53</v>
      </c>
      <c r="W105" s="43">
        <v>60.53</v>
      </c>
      <c r="X105" s="43">
        <v>60.53</v>
      </c>
      <c r="Y105" s="43">
        <v>60.53</v>
      </c>
    </row>
    <row r="106" spans="1:25" hidden="1" outlineLevel="1" x14ac:dyDescent="0.2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3.1186847100000001</v>
      </c>
      <c r="C107" s="43">
        <v>3.1186847100000001</v>
      </c>
      <c r="D107" s="43">
        <v>3.1186847100000001</v>
      </c>
      <c r="E107" s="43">
        <v>3.1186847100000001</v>
      </c>
      <c r="F107" s="43">
        <v>3.1186847100000001</v>
      </c>
      <c r="G107" s="43">
        <v>3.1186847100000001</v>
      </c>
      <c r="H107" s="43">
        <v>3.1186847100000001</v>
      </c>
      <c r="I107" s="43">
        <v>3.1186847100000001</v>
      </c>
      <c r="J107" s="43">
        <v>3.1186847100000001</v>
      </c>
      <c r="K107" s="43">
        <v>3.1186847100000001</v>
      </c>
      <c r="L107" s="43">
        <v>3.1186847100000001</v>
      </c>
      <c r="M107" s="43">
        <v>3.1186847100000001</v>
      </c>
      <c r="N107" s="43">
        <v>3.1186847100000001</v>
      </c>
      <c r="O107" s="43">
        <v>3.1186847100000001</v>
      </c>
      <c r="P107" s="43">
        <v>3.1186847100000001</v>
      </c>
      <c r="Q107" s="43">
        <v>3.1186847100000001</v>
      </c>
      <c r="R107" s="43">
        <v>3.1186847100000001</v>
      </c>
      <c r="S107" s="43">
        <v>3.1186847100000001</v>
      </c>
      <c r="T107" s="43">
        <v>3.1186847100000001</v>
      </c>
      <c r="U107" s="43">
        <v>3.1186847100000001</v>
      </c>
      <c r="V107" s="43">
        <v>3.1186847100000001</v>
      </c>
      <c r="W107" s="43">
        <v>3.1186847100000001</v>
      </c>
      <c r="X107" s="43">
        <v>3.1186847100000001</v>
      </c>
      <c r="Y107" s="43">
        <v>3.1186847100000001</v>
      </c>
    </row>
    <row r="108" spans="1:25" ht="15" collapsed="1" thickBot="1" x14ac:dyDescent="0.25">
      <c r="A108" s="27">
        <v>17</v>
      </c>
      <c r="B108" s="42">
        <v>909.12</v>
      </c>
      <c r="C108" s="42">
        <v>961.35</v>
      </c>
      <c r="D108" s="42">
        <v>971.16</v>
      </c>
      <c r="E108" s="42">
        <v>968.77</v>
      </c>
      <c r="F108" s="42">
        <v>1036.3499999999999</v>
      </c>
      <c r="G108" s="42">
        <v>1121.8399999999999</v>
      </c>
      <c r="H108" s="42">
        <v>937.02</v>
      </c>
      <c r="I108" s="42">
        <v>940.65</v>
      </c>
      <c r="J108" s="42">
        <v>845.46</v>
      </c>
      <c r="K108" s="42">
        <v>782.65</v>
      </c>
      <c r="L108" s="42">
        <v>795.37</v>
      </c>
      <c r="M108" s="42">
        <v>746.56</v>
      </c>
      <c r="N108" s="42">
        <v>793.15</v>
      </c>
      <c r="O108" s="42">
        <v>813.98</v>
      </c>
      <c r="P108" s="42">
        <v>815.17</v>
      </c>
      <c r="Q108" s="42">
        <v>804.7</v>
      </c>
      <c r="R108" s="42">
        <v>836.63</v>
      </c>
      <c r="S108" s="42">
        <v>776.79</v>
      </c>
      <c r="T108" s="42">
        <v>774.53</v>
      </c>
      <c r="U108" s="42">
        <v>755.77</v>
      </c>
      <c r="V108" s="42">
        <v>770.48</v>
      </c>
      <c r="W108" s="42">
        <v>715.93</v>
      </c>
      <c r="X108" s="42">
        <v>736.94</v>
      </c>
      <c r="Y108" s="42">
        <v>808.67</v>
      </c>
    </row>
    <row r="109" spans="1:25" ht="51" hidden="1" outlineLevel="1" x14ac:dyDescent="0.2">
      <c r="A109" s="16" t="s">
        <v>70</v>
      </c>
      <c r="B109" s="43">
        <v>563.68149187999995</v>
      </c>
      <c r="C109" s="43">
        <v>615.90894651999997</v>
      </c>
      <c r="D109" s="43">
        <v>625.71857595999995</v>
      </c>
      <c r="E109" s="43">
        <v>623.33542776000002</v>
      </c>
      <c r="F109" s="43">
        <v>690.91354142</v>
      </c>
      <c r="G109" s="43">
        <v>776.40145914000004</v>
      </c>
      <c r="H109" s="43">
        <v>591.58265042999994</v>
      </c>
      <c r="I109" s="43">
        <v>595.20953573999998</v>
      </c>
      <c r="J109" s="43">
        <v>500.02339923</v>
      </c>
      <c r="K109" s="43">
        <v>437.21469846999997</v>
      </c>
      <c r="L109" s="43">
        <v>449.93415414999998</v>
      </c>
      <c r="M109" s="43">
        <v>401.12247638999997</v>
      </c>
      <c r="N109" s="43">
        <v>447.71363802000002</v>
      </c>
      <c r="O109" s="43">
        <v>468.53834154999998</v>
      </c>
      <c r="P109" s="43">
        <v>469.73476667</v>
      </c>
      <c r="Q109" s="43">
        <v>459.26580383999999</v>
      </c>
      <c r="R109" s="43">
        <v>491.19119167999997</v>
      </c>
      <c r="S109" s="43">
        <v>431.35162439999999</v>
      </c>
      <c r="T109" s="43">
        <v>429.08874256000001</v>
      </c>
      <c r="U109" s="43">
        <v>410.32745912000001</v>
      </c>
      <c r="V109" s="43">
        <v>425.03922877999997</v>
      </c>
      <c r="W109" s="43">
        <v>370.48730803000001</v>
      </c>
      <c r="X109" s="43">
        <v>391.50384659000002</v>
      </c>
      <c r="Y109" s="43">
        <v>463.23347424999997</v>
      </c>
    </row>
    <row r="110" spans="1:25" ht="38.25" hidden="1" outlineLevel="1" x14ac:dyDescent="0.2">
      <c r="A110" s="16" t="s">
        <v>71</v>
      </c>
      <c r="B110" s="43">
        <v>77.12</v>
      </c>
      <c r="C110" s="43">
        <v>77.12</v>
      </c>
      <c r="D110" s="43">
        <v>77.12</v>
      </c>
      <c r="E110" s="43">
        <v>77.12</v>
      </c>
      <c r="F110" s="43">
        <v>77.12</v>
      </c>
      <c r="G110" s="43">
        <v>77.12</v>
      </c>
      <c r="H110" s="43">
        <v>77.12</v>
      </c>
      <c r="I110" s="43">
        <v>77.12</v>
      </c>
      <c r="J110" s="43">
        <v>77.12</v>
      </c>
      <c r="K110" s="43">
        <v>77.12</v>
      </c>
      <c r="L110" s="43">
        <v>77.12</v>
      </c>
      <c r="M110" s="43">
        <v>77.12</v>
      </c>
      <c r="N110" s="43">
        <v>77.12</v>
      </c>
      <c r="O110" s="43">
        <v>77.12</v>
      </c>
      <c r="P110" s="43">
        <v>77.12</v>
      </c>
      <c r="Q110" s="43">
        <v>77.12</v>
      </c>
      <c r="R110" s="43">
        <v>77.12</v>
      </c>
      <c r="S110" s="43">
        <v>77.12</v>
      </c>
      <c r="T110" s="43">
        <v>77.12</v>
      </c>
      <c r="U110" s="43">
        <v>77.12</v>
      </c>
      <c r="V110" s="43">
        <v>77.12</v>
      </c>
      <c r="W110" s="43">
        <v>77.12</v>
      </c>
      <c r="X110" s="43">
        <v>77.12</v>
      </c>
      <c r="Y110" s="43">
        <v>77.12</v>
      </c>
    </row>
    <row r="111" spans="1:25" hidden="1" outlineLevel="1" x14ac:dyDescent="0.2">
      <c r="A111" s="16" t="s">
        <v>3</v>
      </c>
      <c r="B111" s="43">
        <v>60.53</v>
      </c>
      <c r="C111" s="43">
        <v>60.53</v>
      </c>
      <c r="D111" s="43">
        <v>60.53</v>
      </c>
      <c r="E111" s="43">
        <v>60.53</v>
      </c>
      <c r="F111" s="43">
        <v>60.53</v>
      </c>
      <c r="G111" s="43">
        <v>60.53</v>
      </c>
      <c r="H111" s="43">
        <v>60.53</v>
      </c>
      <c r="I111" s="43">
        <v>60.53</v>
      </c>
      <c r="J111" s="43">
        <v>60.53</v>
      </c>
      <c r="K111" s="43">
        <v>60.53</v>
      </c>
      <c r="L111" s="43">
        <v>60.53</v>
      </c>
      <c r="M111" s="43">
        <v>60.53</v>
      </c>
      <c r="N111" s="43">
        <v>60.53</v>
      </c>
      <c r="O111" s="43">
        <v>60.53</v>
      </c>
      <c r="P111" s="43">
        <v>60.53</v>
      </c>
      <c r="Q111" s="43">
        <v>60.53</v>
      </c>
      <c r="R111" s="43">
        <v>60.53</v>
      </c>
      <c r="S111" s="43">
        <v>60.53</v>
      </c>
      <c r="T111" s="43">
        <v>60.53</v>
      </c>
      <c r="U111" s="43">
        <v>60.53</v>
      </c>
      <c r="V111" s="43">
        <v>60.53</v>
      </c>
      <c r="W111" s="43">
        <v>60.53</v>
      </c>
      <c r="X111" s="43">
        <v>60.53</v>
      </c>
      <c r="Y111" s="43">
        <v>60.53</v>
      </c>
    </row>
    <row r="112" spans="1:25" hidden="1" outlineLevel="1" x14ac:dyDescent="0.2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3.1186847100000001</v>
      </c>
      <c r="C113" s="43">
        <v>3.1186847100000001</v>
      </c>
      <c r="D113" s="43">
        <v>3.1186847100000001</v>
      </c>
      <c r="E113" s="43">
        <v>3.1186847100000001</v>
      </c>
      <c r="F113" s="43">
        <v>3.1186847100000001</v>
      </c>
      <c r="G113" s="43">
        <v>3.1186847100000001</v>
      </c>
      <c r="H113" s="43">
        <v>3.1186847100000001</v>
      </c>
      <c r="I113" s="43">
        <v>3.1186847100000001</v>
      </c>
      <c r="J113" s="43">
        <v>3.1186847100000001</v>
      </c>
      <c r="K113" s="43">
        <v>3.1186847100000001</v>
      </c>
      <c r="L113" s="43">
        <v>3.1186847100000001</v>
      </c>
      <c r="M113" s="43">
        <v>3.1186847100000001</v>
      </c>
      <c r="N113" s="43">
        <v>3.1186847100000001</v>
      </c>
      <c r="O113" s="43">
        <v>3.1186847100000001</v>
      </c>
      <c r="P113" s="43">
        <v>3.1186847100000001</v>
      </c>
      <c r="Q113" s="43">
        <v>3.1186847100000001</v>
      </c>
      <c r="R113" s="43">
        <v>3.1186847100000001</v>
      </c>
      <c r="S113" s="43">
        <v>3.1186847100000001</v>
      </c>
      <c r="T113" s="43">
        <v>3.1186847100000001</v>
      </c>
      <c r="U113" s="43">
        <v>3.1186847100000001</v>
      </c>
      <c r="V113" s="43">
        <v>3.1186847100000001</v>
      </c>
      <c r="W113" s="43">
        <v>3.1186847100000001</v>
      </c>
      <c r="X113" s="43">
        <v>3.1186847100000001</v>
      </c>
      <c r="Y113" s="43">
        <v>3.1186847100000001</v>
      </c>
    </row>
    <row r="114" spans="1:25" ht="15" collapsed="1" thickBot="1" x14ac:dyDescent="0.25">
      <c r="A114" s="28">
        <v>18</v>
      </c>
      <c r="B114" s="42">
        <v>920.44</v>
      </c>
      <c r="C114" s="42">
        <v>942.42</v>
      </c>
      <c r="D114" s="42">
        <v>866.12</v>
      </c>
      <c r="E114" s="42">
        <v>993</v>
      </c>
      <c r="F114" s="42">
        <v>895.1</v>
      </c>
      <c r="G114" s="42">
        <v>854.66</v>
      </c>
      <c r="H114" s="42">
        <v>821.05</v>
      </c>
      <c r="I114" s="42">
        <v>874.03</v>
      </c>
      <c r="J114" s="42">
        <v>794.85</v>
      </c>
      <c r="K114" s="42">
        <v>727.61</v>
      </c>
      <c r="L114" s="42">
        <v>698.9</v>
      </c>
      <c r="M114" s="42">
        <v>672.55</v>
      </c>
      <c r="N114" s="42">
        <v>657.67</v>
      </c>
      <c r="O114" s="42">
        <v>651.48</v>
      </c>
      <c r="P114" s="42">
        <v>667.43</v>
      </c>
      <c r="Q114" s="42">
        <v>658.18</v>
      </c>
      <c r="R114" s="42">
        <v>680.06</v>
      </c>
      <c r="S114" s="42">
        <v>675.74</v>
      </c>
      <c r="T114" s="42">
        <v>734.9</v>
      </c>
      <c r="U114" s="42">
        <v>799.37</v>
      </c>
      <c r="V114" s="42">
        <v>825.59</v>
      </c>
      <c r="W114" s="42">
        <v>862.63</v>
      </c>
      <c r="X114" s="42">
        <v>878.58</v>
      </c>
      <c r="Y114" s="42">
        <v>990.15</v>
      </c>
    </row>
    <row r="115" spans="1:25" ht="51" hidden="1" outlineLevel="1" x14ac:dyDescent="0.2">
      <c r="A115" s="16" t="s">
        <v>70</v>
      </c>
      <c r="B115" s="43">
        <v>575.00262862</v>
      </c>
      <c r="C115" s="43">
        <v>596.98120788000006</v>
      </c>
      <c r="D115" s="43">
        <v>520.67722560000004</v>
      </c>
      <c r="E115" s="43">
        <v>647.56032404999996</v>
      </c>
      <c r="F115" s="43">
        <v>549.66356135000001</v>
      </c>
      <c r="G115" s="43">
        <v>509.21947277999999</v>
      </c>
      <c r="H115" s="43">
        <v>475.61062808999998</v>
      </c>
      <c r="I115" s="43">
        <v>528.59093335</v>
      </c>
      <c r="J115" s="43">
        <v>449.41537275000002</v>
      </c>
      <c r="K115" s="43">
        <v>382.17262718000001</v>
      </c>
      <c r="L115" s="43">
        <v>353.45688479</v>
      </c>
      <c r="M115" s="43">
        <v>327.10857179999999</v>
      </c>
      <c r="N115" s="43">
        <v>312.23338751</v>
      </c>
      <c r="O115" s="43">
        <v>306.03756718</v>
      </c>
      <c r="P115" s="43">
        <v>321.98697563000002</v>
      </c>
      <c r="Q115" s="43">
        <v>312.73753532000001</v>
      </c>
      <c r="R115" s="43">
        <v>334.62122477000003</v>
      </c>
      <c r="S115" s="43">
        <v>330.30186445999999</v>
      </c>
      <c r="T115" s="43">
        <v>389.45754627000002</v>
      </c>
      <c r="U115" s="43">
        <v>453.92754718999998</v>
      </c>
      <c r="V115" s="43">
        <v>480.14896290000001</v>
      </c>
      <c r="W115" s="43">
        <v>517.18645102000005</v>
      </c>
      <c r="X115" s="43">
        <v>533.13883811000005</v>
      </c>
      <c r="Y115" s="43">
        <v>644.70788780999999</v>
      </c>
    </row>
    <row r="116" spans="1:25" ht="38.25" hidden="1" outlineLevel="1" x14ac:dyDescent="0.2">
      <c r="A116" s="16" t="s">
        <v>71</v>
      </c>
      <c r="B116" s="43">
        <v>77.12</v>
      </c>
      <c r="C116" s="43">
        <v>77.12</v>
      </c>
      <c r="D116" s="43">
        <v>77.12</v>
      </c>
      <c r="E116" s="43">
        <v>77.12</v>
      </c>
      <c r="F116" s="43">
        <v>77.12</v>
      </c>
      <c r="G116" s="43">
        <v>77.12</v>
      </c>
      <c r="H116" s="43">
        <v>77.12</v>
      </c>
      <c r="I116" s="43">
        <v>77.12</v>
      </c>
      <c r="J116" s="43">
        <v>77.12</v>
      </c>
      <c r="K116" s="43">
        <v>77.12</v>
      </c>
      <c r="L116" s="43">
        <v>77.12</v>
      </c>
      <c r="M116" s="43">
        <v>77.12</v>
      </c>
      <c r="N116" s="43">
        <v>77.12</v>
      </c>
      <c r="O116" s="43">
        <v>77.12</v>
      </c>
      <c r="P116" s="43">
        <v>77.12</v>
      </c>
      <c r="Q116" s="43">
        <v>77.12</v>
      </c>
      <c r="R116" s="43">
        <v>77.12</v>
      </c>
      <c r="S116" s="43">
        <v>77.12</v>
      </c>
      <c r="T116" s="43">
        <v>77.12</v>
      </c>
      <c r="U116" s="43">
        <v>77.12</v>
      </c>
      <c r="V116" s="43">
        <v>77.12</v>
      </c>
      <c r="W116" s="43">
        <v>77.12</v>
      </c>
      <c r="X116" s="43">
        <v>77.12</v>
      </c>
      <c r="Y116" s="43">
        <v>77.12</v>
      </c>
    </row>
    <row r="117" spans="1:25" hidden="1" outlineLevel="1" x14ac:dyDescent="0.2">
      <c r="A117" s="16" t="s">
        <v>3</v>
      </c>
      <c r="B117" s="43">
        <v>60.53</v>
      </c>
      <c r="C117" s="43">
        <v>60.53</v>
      </c>
      <c r="D117" s="43">
        <v>60.53</v>
      </c>
      <c r="E117" s="43">
        <v>60.53</v>
      </c>
      <c r="F117" s="43">
        <v>60.53</v>
      </c>
      <c r="G117" s="43">
        <v>60.53</v>
      </c>
      <c r="H117" s="43">
        <v>60.53</v>
      </c>
      <c r="I117" s="43">
        <v>60.53</v>
      </c>
      <c r="J117" s="43">
        <v>60.53</v>
      </c>
      <c r="K117" s="43">
        <v>60.53</v>
      </c>
      <c r="L117" s="43">
        <v>60.53</v>
      </c>
      <c r="M117" s="43">
        <v>60.53</v>
      </c>
      <c r="N117" s="43">
        <v>60.53</v>
      </c>
      <c r="O117" s="43">
        <v>60.53</v>
      </c>
      <c r="P117" s="43">
        <v>60.53</v>
      </c>
      <c r="Q117" s="43">
        <v>60.53</v>
      </c>
      <c r="R117" s="43">
        <v>60.53</v>
      </c>
      <c r="S117" s="43">
        <v>60.53</v>
      </c>
      <c r="T117" s="43">
        <v>60.53</v>
      </c>
      <c r="U117" s="43">
        <v>60.53</v>
      </c>
      <c r="V117" s="43">
        <v>60.53</v>
      </c>
      <c r="W117" s="43">
        <v>60.53</v>
      </c>
      <c r="X117" s="43">
        <v>60.53</v>
      </c>
      <c r="Y117" s="43">
        <v>60.53</v>
      </c>
    </row>
    <row r="118" spans="1:25" hidden="1" outlineLevel="1" x14ac:dyDescent="0.2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3.1186847100000001</v>
      </c>
      <c r="C119" s="43">
        <v>3.1186847100000001</v>
      </c>
      <c r="D119" s="43">
        <v>3.1186847100000001</v>
      </c>
      <c r="E119" s="43">
        <v>3.1186847100000001</v>
      </c>
      <c r="F119" s="43">
        <v>3.1186847100000001</v>
      </c>
      <c r="G119" s="43">
        <v>3.1186847100000001</v>
      </c>
      <c r="H119" s="43">
        <v>3.1186847100000001</v>
      </c>
      <c r="I119" s="43">
        <v>3.1186847100000001</v>
      </c>
      <c r="J119" s="43">
        <v>3.1186847100000001</v>
      </c>
      <c r="K119" s="43">
        <v>3.1186847100000001</v>
      </c>
      <c r="L119" s="43">
        <v>3.1186847100000001</v>
      </c>
      <c r="M119" s="43">
        <v>3.1186847100000001</v>
      </c>
      <c r="N119" s="43">
        <v>3.1186847100000001</v>
      </c>
      <c r="O119" s="43">
        <v>3.1186847100000001</v>
      </c>
      <c r="P119" s="43">
        <v>3.1186847100000001</v>
      </c>
      <c r="Q119" s="43">
        <v>3.1186847100000001</v>
      </c>
      <c r="R119" s="43">
        <v>3.1186847100000001</v>
      </c>
      <c r="S119" s="43">
        <v>3.1186847100000001</v>
      </c>
      <c r="T119" s="43">
        <v>3.1186847100000001</v>
      </c>
      <c r="U119" s="43">
        <v>3.1186847100000001</v>
      </c>
      <c r="V119" s="43">
        <v>3.1186847100000001</v>
      </c>
      <c r="W119" s="43">
        <v>3.1186847100000001</v>
      </c>
      <c r="X119" s="43">
        <v>3.1186847100000001</v>
      </c>
      <c r="Y119" s="43">
        <v>3.1186847100000001</v>
      </c>
    </row>
    <row r="120" spans="1:25" ht="15" collapsed="1" thickBot="1" x14ac:dyDescent="0.25">
      <c r="A120" s="33">
        <v>19</v>
      </c>
      <c r="B120" s="42">
        <v>1003.39</v>
      </c>
      <c r="C120" s="42">
        <v>998.24</v>
      </c>
      <c r="D120" s="42">
        <v>969.06</v>
      </c>
      <c r="E120" s="42">
        <v>969.64</v>
      </c>
      <c r="F120" s="42">
        <v>1028.57</v>
      </c>
      <c r="G120" s="42">
        <v>1107.29</v>
      </c>
      <c r="H120" s="42">
        <v>1029.22</v>
      </c>
      <c r="I120" s="42">
        <v>932.08</v>
      </c>
      <c r="J120" s="42">
        <v>916.23</v>
      </c>
      <c r="K120" s="42">
        <v>965.74</v>
      </c>
      <c r="L120" s="42">
        <v>957</v>
      </c>
      <c r="M120" s="42">
        <v>868.77</v>
      </c>
      <c r="N120" s="42">
        <v>904.76</v>
      </c>
      <c r="O120" s="42">
        <v>878.32</v>
      </c>
      <c r="P120" s="42">
        <v>897.52</v>
      </c>
      <c r="Q120" s="42">
        <v>918.32</v>
      </c>
      <c r="R120" s="42">
        <v>765.37</v>
      </c>
      <c r="S120" s="42">
        <v>918.36</v>
      </c>
      <c r="T120" s="42">
        <v>902.6</v>
      </c>
      <c r="U120" s="42">
        <v>957.77</v>
      </c>
      <c r="V120" s="42">
        <v>906.05</v>
      </c>
      <c r="W120" s="42">
        <v>867.04</v>
      </c>
      <c r="X120" s="42">
        <v>876.99</v>
      </c>
      <c r="Y120" s="42">
        <v>778.84</v>
      </c>
    </row>
    <row r="121" spans="1:25" ht="51" hidden="1" outlineLevel="1" x14ac:dyDescent="0.2">
      <c r="A121" s="110" t="s">
        <v>70</v>
      </c>
      <c r="B121" s="43">
        <v>657.95245849000003</v>
      </c>
      <c r="C121" s="43">
        <v>652.79679142999998</v>
      </c>
      <c r="D121" s="43">
        <v>623.62452146999999</v>
      </c>
      <c r="E121" s="43">
        <v>624.20287695000002</v>
      </c>
      <c r="F121" s="43">
        <v>683.13081538999995</v>
      </c>
      <c r="G121" s="43">
        <v>761.85158234999994</v>
      </c>
      <c r="H121" s="43">
        <v>683.78521230000001</v>
      </c>
      <c r="I121" s="43">
        <v>586.64206951999995</v>
      </c>
      <c r="J121" s="43">
        <v>570.79032716999996</v>
      </c>
      <c r="K121" s="43">
        <v>620.29950051000003</v>
      </c>
      <c r="L121" s="43">
        <v>611.55769356999997</v>
      </c>
      <c r="M121" s="43">
        <v>523.33056913999997</v>
      </c>
      <c r="N121" s="43">
        <v>559.32090864999998</v>
      </c>
      <c r="O121" s="43">
        <v>532.88306021999995</v>
      </c>
      <c r="P121" s="43">
        <v>552.08425502</v>
      </c>
      <c r="Q121" s="43">
        <v>572.88266811999995</v>
      </c>
      <c r="R121" s="43">
        <v>419.92652937000003</v>
      </c>
      <c r="S121" s="43">
        <v>572.92585757999996</v>
      </c>
      <c r="T121" s="43">
        <v>557.16492469000002</v>
      </c>
      <c r="U121" s="43">
        <v>612.33368376999999</v>
      </c>
      <c r="V121" s="43">
        <v>560.61542521000001</v>
      </c>
      <c r="W121" s="43">
        <v>521.60064406000004</v>
      </c>
      <c r="X121" s="43">
        <v>531.55264594000005</v>
      </c>
      <c r="Y121" s="43">
        <v>433.39873942000003</v>
      </c>
    </row>
    <row r="122" spans="1:25" ht="38.25" hidden="1" outlineLevel="1" x14ac:dyDescent="0.2">
      <c r="A122" s="16" t="s">
        <v>71</v>
      </c>
      <c r="B122" s="43">
        <v>77.12</v>
      </c>
      <c r="C122" s="43">
        <v>77.12</v>
      </c>
      <c r="D122" s="43">
        <v>77.12</v>
      </c>
      <c r="E122" s="43">
        <v>77.12</v>
      </c>
      <c r="F122" s="43">
        <v>77.12</v>
      </c>
      <c r="G122" s="43">
        <v>77.12</v>
      </c>
      <c r="H122" s="43">
        <v>77.12</v>
      </c>
      <c r="I122" s="43">
        <v>77.12</v>
      </c>
      <c r="J122" s="43">
        <v>77.12</v>
      </c>
      <c r="K122" s="43">
        <v>77.12</v>
      </c>
      <c r="L122" s="43">
        <v>77.12</v>
      </c>
      <c r="M122" s="43">
        <v>77.12</v>
      </c>
      <c r="N122" s="43">
        <v>77.12</v>
      </c>
      <c r="O122" s="43">
        <v>77.12</v>
      </c>
      <c r="P122" s="43">
        <v>77.12</v>
      </c>
      <c r="Q122" s="43">
        <v>77.12</v>
      </c>
      <c r="R122" s="43">
        <v>77.12</v>
      </c>
      <c r="S122" s="43">
        <v>77.12</v>
      </c>
      <c r="T122" s="43">
        <v>77.12</v>
      </c>
      <c r="U122" s="43">
        <v>77.12</v>
      </c>
      <c r="V122" s="43">
        <v>77.12</v>
      </c>
      <c r="W122" s="43">
        <v>77.12</v>
      </c>
      <c r="X122" s="43">
        <v>77.12</v>
      </c>
      <c r="Y122" s="43">
        <v>77.12</v>
      </c>
    </row>
    <row r="123" spans="1:25" hidden="1" outlineLevel="1" x14ac:dyDescent="0.2">
      <c r="A123" s="16" t="s">
        <v>3</v>
      </c>
      <c r="B123" s="43">
        <v>60.53</v>
      </c>
      <c r="C123" s="43">
        <v>60.53</v>
      </c>
      <c r="D123" s="43">
        <v>60.53</v>
      </c>
      <c r="E123" s="43">
        <v>60.53</v>
      </c>
      <c r="F123" s="43">
        <v>60.53</v>
      </c>
      <c r="G123" s="43">
        <v>60.53</v>
      </c>
      <c r="H123" s="43">
        <v>60.53</v>
      </c>
      <c r="I123" s="43">
        <v>60.53</v>
      </c>
      <c r="J123" s="43">
        <v>60.53</v>
      </c>
      <c r="K123" s="43">
        <v>60.53</v>
      </c>
      <c r="L123" s="43">
        <v>60.53</v>
      </c>
      <c r="M123" s="43">
        <v>60.53</v>
      </c>
      <c r="N123" s="43">
        <v>60.53</v>
      </c>
      <c r="O123" s="43">
        <v>60.53</v>
      </c>
      <c r="P123" s="43">
        <v>60.53</v>
      </c>
      <c r="Q123" s="43">
        <v>60.53</v>
      </c>
      <c r="R123" s="43">
        <v>60.53</v>
      </c>
      <c r="S123" s="43">
        <v>60.53</v>
      </c>
      <c r="T123" s="43">
        <v>60.53</v>
      </c>
      <c r="U123" s="43">
        <v>60.53</v>
      </c>
      <c r="V123" s="43">
        <v>60.53</v>
      </c>
      <c r="W123" s="43">
        <v>60.53</v>
      </c>
      <c r="X123" s="43">
        <v>60.53</v>
      </c>
      <c r="Y123" s="43">
        <v>60.53</v>
      </c>
    </row>
    <row r="124" spans="1:25" hidden="1" outlineLevel="1" x14ac:dyDescent="0.2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3.1186847100000001</v>
      </c>
      <c r="C125" s="43">
        <v>3.1186847100000001</v>
      </c>
      <c r="D125" s="43">
        <v>3.1186847100000001</v>
      </c>
      <c r="E125" s="43">
        <v>3.1186847100000001</v>
      </c>
      <c r="F125" s="43">
        <v>3.1186847100000001</v>
      </c>
      <c r="G125" s="43">
        <v>3.1186847100000001</v>
      </c>
      <c r="H125" s="43">
        <v>3.1186847100000001</v>
      </c>
      <c r="I125" s="43">
        <v>3.1186847100000001</v>
      </c>
      <c r="J125" s="43">
        <v>3.1186847100000001</v>
      </c>
      <c r="K125" s="43">
        <v>3.1186847100000001</v>
      </c>
      <c r="L125" s="43">
        <v>3.1186847100000001</v>
      </c>
      <c r="M125" s="43">
        <v>3.1186847100000001</v>
      </c>
      <c r="N125" s="43">
        <v>3.1186847100000001</v>
      </c>
      <c r="O125" s="43">
        <v>3.1186847100000001</v>
      </c>
      <c r="P125" s="43">
        <v>3.1186847100000001</v>
      </c>
      <c r="Q125" s="43">
        <v>3.1186847100000001</v>
      </c>
      <c r="R125" s="43">
        <v>3.1186847100000001</v>
      </c>
      <c r="S125" s="43">
        <v>3.1186847100000001</v>
      </c>
      <c r="T125" s="43">
        <v>3.1186847100000001</v>
      </c>
      <c r="U125" s="43">
        <v>3.1186847100000001</v>
      </c>
      <c r="V125" s="43">
        <v>3.1186847100000001</v>
      </c>
      <c r="W125" s="43">
        <v>3.1186847100000001</v>
      </c>
      <c r="X125" s="43">
        <v>3.1186847100000001</v>
      </c>
      <c r="Y125" s="43">
        <v>3.1186847100000001</v>
      </c>
    </row>
    <row r="126" spans="1:25" ht="15" collapsed="1" thickBot="1" x14ac:dyDescent="0.25">
      <c r="A126" s="27">
        <v>20</v>
      </c>
      <c r="B126" s="42">
        <v>812.19</v>
      </c>
      <c r="C126" s="42">
        <v>907.53</v>
      </c>
      <c r="D126" s="42">
        <v>1020.06</v>
      </c>
      <c r="E126" s="42">
        <v>950.53</v>
      </c>
      <c r="F126" s="42">
        <v>926.72</v>
      </c>
      <c r="G126" s="42">
        <v>1015.1</v>
      </c>
      <c r="H126" s="42">
        <v>948.6</v>
      </c>
      <c r="I126" s="42">
        <v>903.78</v>
      </c>
      <c r="J126" s="42">
        <v>806.3</v>
      </c>
      <c r="K126" s="42">
        <v>817.62</v>
      </c>
      <c r="L126" s="42">
        <v>787.11</v>
      </c>
      <c r="M126" s="42">
        <v>769.98</v>
      </c>
      <c r="N126" s="42">
        <v>812.66</v>
      </c>
      <c r="O126" s="42">
        <v>785.75</v>
      </c>
      <c r="P126" s="42">
        <v>825.28</v>
      </c>
      <c r="Q126" s="42">
        <v>873.58</v>
      </c>
      <c r="R126" s="42">
        <v>800.83</v>
      </c>
      <c r="S126" s="42">
        <v>772.65</v>
      </c>
      <c r="T126" s="42">
        <v>759.58</v>
      </c>
      <c r="U126" s="42">
        <v>789.7</v>
      </c>
      <c r="V126" s="42">
        <v>826.08</v>
      </c>
      <c r="W126" s="42">
        <v>808.18</v>
      </c>
      <c r="X126" s="42">
        <v>785.03</v>
      </c>
      <c r="Y126" s="42">
        <v>877.78</v>
      </c>
    </row>
    <row r="127" spans="1:25" ht="51" hidden="1" outlineLevel="1" x14ac:dyDescent="0.2">
      <c r="A127" s="16" t="s">
        <v>70</v>
      </c>
      <c r="B127" s="43">
        <v>466.74987994999998</v>
      </c>
      <c r="C127" s="43">
        <v>562.09412695000003</v>
      </c>
      <c r="D127" s="43">
        <v>674.62228557000003</v>
      </c>
      <c r="E127" s="43">
        <v>605.08942606000005</v>
      </c>
      <c r="F127" s="43">
        <v>581.27712362</v>
      </c>
      <c r="G127" s="43">
        <v>669.65821398000003</v>
      </c>
      <c r="H127" s="43">
        <v>603.16074139</v>
      </c>
      <c r="I127" s="43">
        <v>558.34501261000003</v>
      </c>
      <c r="J127" s="43">
        <v>460.86145807999998</v>
      </c>
      <c r="K127" s="43">
        <v>472.18118774999999</v>
      </c>
      <c r="L127" s="43">
        <v>441.67501565999999</v>
      </c>
      <c r="M127" s="43">
        <v>424.54469814999999</v>
      </c>
      <c r="N127" s="43">
        <v>467.21734987000002</v>
      </c>
      <c r="O127" s="43">
        <v>440.30654150999999</v>
      </c>
      <c r="P127" s="43">
        <v>479.84456101000001</v>
      </c>
      <c r="Q127" s="43">
        <v>528.14420942000004</v>
      </c>
      <c r="R127" s="43">
        <v>455.39630348999998</v>
      </c>
      <c r="S127" s="43">
        <v>427.21347536000002</v>
      </c>
      <c r="T127" s="43">
        <v>414.13740910000001</v>
      </c>
      <c r="U127" s="43">
        <v>444.25662640000002</v>
      </c>
      <c r="V127" s="43">
        <v>480.64473895999998</v>
      </c>
      <c r="W127" s="43">
        <v>462.73892394000001</v>
      </c>
      <c r="X127" s="43">
        <v>439.58927547000002</v>
      </c>
      <c r="Y127" s="43">
        <v>532.34469822000005</v>
      </c>
    </row>
    <row r="128" spans="1:25" ht="38.25" hidden="1" outlineLevel="1" x14ac:dyDescent="0.2">
      <c r="A128" s="16" t="s">
        <v>71</v>
      </c>
      <c r="B128" s="43">
        <v>77.12</v>
      </c>
      <c r="C128" s="43">
        <v>77.12</v>
      </c>
      <c r="D128" s="43">
        <v>77.12</v>
      </c>
      <c r="E128" s="43">
        <v>77.12</v>
      </c>
      <c r="F128" s="43">
        <v>77.12</v>
      </c>
      <c r="G128" s="43">
        <v>77.12</v>
      </c>
      <c r="H128" s="43">
        <v>77.12</v>
      </c>
      <c r="I128" s="43">
        <v>77.12</v>
      </c>
      <c r="J128" s="43">
        <v>77.12</v>
      </c>
      <c r="K128" s="43">
        <v>77.12</v>
      </c>
      <c r="L128" s="43">
        <v>77.12</v>
      </c>
      <c r="M128" s="43">
        <v>77.12</v>
      </c>
      <c r="N128" s="43">
        <v>77.12</v>
      </c>
      <c r="O128" s="43">
        <v>77.12</v>
      </c>
      <c r="P128" s="43">
        <v>77.12</v>
      </c>
      <c r="Q128" s="43">
        <v>77.12</v>
      </c>
      <c r="R128" s="43">
        <v>77.12</v>
      </c>
      <c r="S128" s="43">
        <v>77.12</v>
      </c>
      <c r="T128" s="43">
        <v>77.12</v>
      </c>
      <c r="U128" s="43">
        <v>77.12</v>
      </c>
      <c r="V128" s="43">
        <v>77.12</v>
      </c>
      <c r="W128" s="43">
        <v>77.12</v>
      </c>
      <c r="X128" s="43">
        <v>77.12</v>
      </c>
      <c r="Y128" s="43">
        <v>77.12</v>
      </c>
    </row>
    <row r="129" spans="1:25" hidden="1" outlineLevel="1" x14ac:dyDescent="0.2">
      <c r="A129" s="16" t="s">
        <v>3</v>
      </c>
      <c r="B129" s="43">
        <v>60.53</v>
      </c>
      <c r="C129" s="43">
        <v>60.53</v>
      </c>
      <c r="D129" s="43">
        <v>60.53</v>
      </c>
      <c r="E129" s="43">
        <v>60.53</v>
      </c>
      <c r="F129" s="43">
        <v>60.53</v>
      </c>
      <c r="G129" s="43">
        <v>60.53</v>
      </c>
      <c r="H129" s="43">
        <v>60.53</v>
      </c>
      <c r="I129" s="43">
        <v>60.53</v>
      </c>
      <c r="J129" s="43">
        <v>60.53</v>
      </c>
      <c r="K129" s="43">
        <v>60.53</v>
      </c>
      <c r="L129" s="43">
        <v>60.53</v>
      </c>
      <c r="M129" s="43">
        <v>60.53</v>
      </c>
      <c r="N129" s="43">
        <v>60.53</v>
      </c>
      <c r="O129" s="43">
        <v>60.53</v>
      </c>
      <c r="P129" s="43">
        <v>60.53</v>
      </c>
      <c r="Q129" s="43">
        <v>60.53</v>
      </c>
      <c r="R129" s="43">
        <v>60.53</v>
      </c>
      <c r="S129" s="43">
        <v>60.53</v>
      </c>
      <c r="T129" s="43">
        <v>60.53</v>
      </c>
      <c r="U129" s="43">
        <v>60.53</v>
      </c>
      <c r="V129" s="43">
        <v>60.53</v>
      </c>
      <c r="W129" s="43">
        <v>60.53</v>
      </c>
      <c r="X129" s="43">
        <v>60.53</v>
      </c>
      <c r="Y129" s="43">
        <v>60.53</v>
      </c>
    </row>
    <row r="130" spans="1:25" hidden="1" outlineLevel="1" x14ac:dyDescent="0.2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3.1186847100000001</v>
      </c>
      <c r="C131" s="43">
        <v>3.1186847100000001</v>
      </c>
      <c r="D131" s="43">
        <v>3.1186847100000001</v>
      </c>
      <c r="E131" s="43">
        <v>3.1186847100000001</v>
      </c>
      <c r="F131" s="43">
        <v>3.1186847100000001</v>
      </c>
      <c r="G131" s="43">
        <v>3.1186847100000001</v>
      </c>
      <c r="H131" s="43">
        <v>3.1186847100000001</v>
      </c>
      <c r="I131" s="43">
        <v>3.1186847100000001</v>
      </c>
      <c r="J131" s="43">
        <v>3.1186847100000001</v>
      </c>
      <c r="K131" s="43">
        <v>3.1186847100000001</v>
      </c>
      <c r="L131" s="43">
        <v>3.1186847100000001</v>
      </c>
      <c r="M131" s="43">
        <v>3.1186847100000001</v>
      </c>
      <c r="N131" s="43">
        <v>3.1186847100000001</v>
      </c>
      <c r="O131" s="43">
        <v>3.1186847100000001</v>
      </c>
      <c r="P131" s="43">
        <v>3.1186847100000001</v>
      </c>
      <c r="Q131" s="43">
        <v>3.1186847100000001</v>
      </c>
      <c r="R131" s="43">
        <v>3.1186847100000001</v>
      </c>
      <c r="S131" s="43">
        <v>3.1186847100000001</v>
      </c>
      <c r="T131" s="43">
        <v>3.1186847100000001</v>
      </c>
      <c r="U131" s="43">
        <v>3.1186847100000001</v>
      </c>
      <c r="V131" s="43">
        <v>3.1186847100000001</v>
      </c>
      <c r="W131" s="43">
        <v>3.1186847100000001</v>
      </c>
      <c r="X131" s="43">
        <v>3.1186847100000001</v>
      </c>
      <c r="Y131" s="43">
        <v>3.1186847100000001</v>
      </c>
    </row>
    <row r="132" spans="1:25" ht="15" collapsed="1" thickBot="1" x14ac:dyDescent="0.25">
      <c r="A132" s="27">
        <v>21</v>
      </c>
      <c r="B132" s="42">
        <v>877.77</v>
      </c>
      <c r="C132" s="42">
        <v>1000.59</v>
      </c>
      <c r="D132" s="42">
        <v>984.46</v>
      </c>
      <c r="E132" s="42">
        <v>1090.9100000000001</v>
      </c>
      <c r="F132" s="42">
        <v>1181.06</v>
      </c>
      <c r="G132" s="42">
        <v>1107.28</v>
      </c>
      <c r="H132" s="42">
        <v>1032.3599999999999</v>
      </c>
      <c r="I132" s="42">
        <v>860.79</v>
      </c>
      <c r="J132" s="42">
        <v>789.63</v>
      </c>
      <c r="K132" s="42">
        <v>849.42</v>
      </c>
      <c r="L132" s="42">
        <v>790.19</v>
      </c>
      <c r="M132" s="42">
        <v>800.79</v>
      </c>
      <c r="N132" s="42">
        <v>812.28</v>
      </c>
      <c r="O132" s="42">
        <v>792.87</v>
      </c>
      <c r="P132" s="42">
        <v>812.73</v>
      </c>
      <c r="Q132" s="42">
        <v>744.57</v>
      </c>
      <c r="R132" s="42">
        <v>754.32</v>
      </c>
      <c r="S132" s="42">
        <v>804.96</v>
      </c>
      <c r="T132" s="42">
        <v>774.71</v>
      </c>
      <c r="U132" s="42">
        <v>859.66</v>
      </c>
      <c r="V132" s="42">
        <v>770.76</v>
      </c>
      <c r="W132" s="42">
        <v>750.38</v>
      </c>
      <c r="X132" s="42">
        <v>790.72</v>
      </c>
      <c r="Y132" s="42">
        <v>851.44</v>
      </c>
    </row>
    <row r="133" spans="1:25" ht="51" hidden="1" outlineLevel="1" x14ac:dyDescent="0.2">
      <c r="A133" s="110" t="s">
        <v>70</v>
      </c>
      <c r="B133" s="43">
        <v>532.32669903999999</v>
      </c>
      <c r="C133" s="43">
        <v>655.15307565000001</v>
      </c>
      <c r="D133" s="43">
        <v>639.02467191000005</v>
      </c>
      <c r="E133" s="43">
        <v>745.46992184999999</v>
      </c>
      <c r="F133" s="43">
        <v>835.62013766999996</v>
      </c>
      <c r="G133" s="43">
        <v>761.84385462</v>
      </c>
      <c r="H133" s="43">
        <v>686.91785301000004</v>
      </c>
      <c r="I133" s="43">
        <v>515.35225734000005</v>
      </c>
      <c r="J133" s="43">
        <v>444.19320634000002</v>
      </c>
      <c r="K133" s="43">
        <v>503.97658574000002</v>
      </c>
      <c r="L133" s="43">
        <v>444.75545254999997</v>
      </c>
      <c r="M133" s="43">
        <v>455.35564384000003</v>
      </c>
      <c r="N133" s="43">
        <v>466.84461592000002</v>
      </c>
      <c r="O133" s="43">
        <v>447.43502075999999</v>
      </c>
      <c r="P133" s="43">
        <v>467.28692684999999</v>
      </c>
      <c r="Q133" s="43">
        <v>399.12754188000002</v>
      </c>
      <c r="R133" s="43">
        <v>408.87764871000002</v>
      </c>
      <c r="S133" s="43">
        <v>459.51767937</v>
      </c>
      <c r="T133" s="43">
        <v>429.26767286</v>
      </c>
      <c r="U133" s="43">
        <v>514.22387379999998</v>
      </c>
      <c r="V133" s="43">
        <v>425.3228168</v>
      </c>
      <c r="W133" s="43">
        <v>404.9394398</v>
      </c>
      <c r="X133" s="43">
        <v>445.27838039</v>
      </c>
      <c r="Y133" s="43">
        <v>505.99817089999999</v>
      </c>
    </row>
    <row r="134" spans="1:25" ht="38.25" hidden="1" outlineLevel="1" x14ac:dyDescent="0.2">
      <c r="A134" s="16" t="s">
        <v>71</v>
      </c>
      <c r="B134" s="43">
        <v>77.12</v>
      </c>
      <c r="C134" s="43">
        <v>77.12</v>
      </c>
      <c r="D134" s="43">
        <v>77.12</v>
      </c>
      <c r="E134" s="43">
        <v>77.12</v>
      </c>
      <c r="F134" s="43">
        <v>77.12</v>
      </c>
      <c r="G134" s="43">
        <v>77.12</v>
      </c>
      <c r="H134" s="43">
        <v>77.12</v>
      </c>
      <c r="I134" s="43">
        <v>77.12</v>
      </c>
      <c r="J134" s="43">
        <v>77.12</v>
      </c>
      <c r="K134" s="43">
        <v>77.12</v>
      </c>
      <c r="L134" s="43">
        <v>77.12</v>
      </c>
      <c r="M134" s="43">
        <v>77.12</v>
      </c>
      <c r="N134" s="43">
        <v>77.12</v>
      </c>
      <c r="O134" s="43">
        <v>77.12</v>
      </c>
      <c r="P134" s="43">
        <v>77.12</v>
      </c>
      <c r="Q134" s="43">
        <v>77.12</v>
      </c>
      <c r="R134" s="43">
        <v>77.12</v>
      </c>
      <c r="S134" s="43">
        <v>77.12</v>
      </c>
      <c r="T134" s="43">
        <v>77.12</v>
      </c>
      <c r="U134" s="43">
        <v>77.12</v>
      </c>
      <c r="V134" s="43">
        <v>77.12</v>
      </c>
      <c r="W134" s="43">
        <v>77.12</v>
      </c>
      <c r="X134" s="43">
        <v>77.12</v>
      </c>
      <c r="Y134" s="43">
        <v>77.12</v>
      </c>
    </row>
    <row r="135" spans="1:25" hidden="1" outlineLevel="1" x14ac:dyDescent="0.2">
      <c r="A135" s="16" t="s">
        <v>3</v>
      </c>
      <c r="B135" s="43">
        <v>60.53</v>
      </c>
      <c r="C135" s="43">
        <v>60.53</v>
      </c>
      <c r="D135" s="43">
        <v>60.53</v>
      </c>
      <c r="E135" s="43">
        <v>60.53</v>
      </c>
      <c r="F135" s="43">
        <v>60.53</v>
      </c>
      <c r="G135" s="43">
        <v>60.53</v>
      </c>
      <c r="H135" s="43">
        <v>60.53</v>
      </c>
      <c r="I135" s="43">
        <v>60.53</v>
      </c>
      <c r="J135" s="43">
        <v>60.53</v>
      </c>
      <c r="K135" s="43">
        <v>60.53</v>
      </c>
      <c r="L135" s="43">
        <v>60.53</v>
      </c>
      <c r="M135" s="43">
        <v>60.53</v>
      </c>
      <c r="N135" s="43">
        <v>60.53</v>
      </c>
      <c r="O135" s="43">
        <v>60.53</v>
      </c>
      <c r="P135" s="43">
        <v>60.53</v>
      </c>
      <c r="Q135" s="43">
        <v>60.53</v>
      </c>
      <c r="R135" s="43">
        <v>60.53</v>
      </c>
      <c r="S135" s="43">
        <v>60.53</v>
      </c>
      <c r="T135" s="43">
        <v>60.53</v>
      </c>
      <c r="U135" s="43">
        <v>60.53</v>
      </c>
      <c r="V135" s="43">
        <v>60.53</v>
      </c>
      <c r="W135" s="43">
        <v>60.53</v>
      </c>
      <c r="X135" s="43">
        <v>60.53</v>
      </c>
      <c r="Y135" s="43">
        <v>60.53</v>
      </c>
    </row>
    <row r="136" spans="1:25" hidden="1" outlineLevel="1" x14ac:dyDescent="0.2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3.1186847100000001</v>
      </c>
      <c r="C137" s="43">
        <v>3.1186847100000001</v>
      </c>
      <c r="D137" s="43">
        <v>3.1186847100000001</v>
      </c>
      <c r="E137" s="43">
        <v>3.1186847100000001</v>
      </c>
      <c r="F137" s="43">
        <v>3.1186847100000001</v>
      </c>
      <c r="G137" s="43">
        <v>3.1186847100000001</v>
      </c>
      <c r="H137" s="43">
        <v>3.1186847100000001</v>
      </c>
      <c r="I137" s="43">
        <v>3.1186847100000001</v>
      </c>
      <c r="J137" s="43">
        <v>3.1186847100000001</v>
      </c>
      <c r="K137" s="43">
        <v>3.1186847100000001</v>
      </c>
      <c r="L137" s="43">
        <v>3.1186847100000001</v>
      </c>
      <c r="M137" s="43">
        <v>3.1186847100000001</v>
      </c>
      <c r="N137" s="43">
        <v>3.1186847100000001</v>
      </c>
      <c r="O137" s="43">
        <v>3.1186847100000001</v>
      </c>
      <c r="P137" s="43">
        <v>3.1186847100000001</v>
      </c>
      <c r="Q137" s="43">
        <v>3.1186847100000001</v>
      </c>
      <c r="R137" s="43">
        <v>3.1186847100000001</v>
      </c>
      <c r="S137" s="43">
        <v>3.1186847100000001</v>
      </c>
      <c r="T137" s="43">
        <v>3.1186847100000001</v>
      </c>
      <c r="U137" s="43">
        <v>3.1186847100000001</v>
      </c>
      <c r="V137" s="43">
        <v>3.1186847100000001</v>
      </c>
      <c r="W137" s="43">
        <v>3.1186847100000001</v>
      </c>
      <c r="X137" s="43">
        <v>3.1186847100000001</v>
      </c>
      <c r="Y137" s="43">
        <v>3.1186847100000001</v>
      </c>
    </row>
    <row r="138" spans="1:25" ht="15" collapsed="1" thickBot="1" x14ac:dyDescent="0.25">
      <c r="A138" s="27">
        <v>22</v>
      </c>
      <c r="B138" s="42">
        <v>879.99</v>
      </c>
      <c r="C138" s="42">
        <v>1015.59</v>
      </c>
      <c r="D138" s="42">
        <v>985.74</v>
      </c>
      <c r="E138" s="42">
        <v>1014.99</v>
      </c>
      <c r="F138" s="42">
        <v>1025.81</v>
      </c>
      <c r="G138" s="42">
        <v>976.73</v>
      </c>
      <c r="H138" s="42">
        <v>956.33</v>
      </c>
      <c r="I138" s="42">
        <v>874.48</v>
      </c>
      <c r="J138" s="42">
        <v>920.2</v>
      </c>
      <c r="K138" s="42">
        <v>891.2</v>
      </c>
      <c r="L138" s="42">
        <v>874.08</v>
      </c>
      <c r="M138" s="42">
        <v>861.96</v>
      </c>
      <c r="N138" s="42">
        <v>881.09</v>
      </c>
      <c r="O138" s="42">
        <v>905.81</v>
      </c>
      <c r="P138" s="42">
        <v>928.2</v>
      </c>
      <c r="Q138" s="42">
        <v>892.24</v>
      </c>
      <c r="R138" s="42">
        <v>892.07</v>
      </c>
      <c r="S138" s="42">
        <v>803.82</v>
      </c>
      <c r="T138" s="42">
        <v>826.37</v>
      </c>
      <c r="U138" s="42">
        <v>898.59</v>
      </c>
      <c r="V138" s="42">
        <v>897.66</v>
      </c>
      <c r="W138" s="42">
        <v>878.44</v>
      </c>
      <c r="X138" s="42">
        <v>812.2</v>
      </c>
      <c r="Y138" s="42">
        <v>890.53</v>
      </c>
    </row>
    <row r="139" spans="1:25" ht="51" hidden="1" outlineLevel="1" x14ac:dyDescent="0.2">
      <c r="A139" s="16" t="s">
        <v>70</v>
      </c>
      <c r="B139" s="43">
        <v>534.54973806999999</v>
      </c>
      <c r="C139" s="43">
        <v>670.15097464999997</v>
      </c>
      <c r="D139" s="43">
        <v>640.30010598000001</v>
      </c>
      <c r="E139" s="43">
        <v>669.55058545999998</v>
      </c>
      <c r="F139" s="43">
        <v>680.36737135999999</v>
      </c>
      <c r="G139" s="43">
        <v>631.29126296000004</v>
      </c>
      <c r="H139" s="43">
        <v>610.88994824999997</v>
      </c>
      <c r="I139" s="43">
        <v>529.04527661999998</v>
      </c>
      <c r="J139" s="43">
        <v>574.76161995999996</v>
      </c>
      <c r="K139" s="43">
        <v>545.76153146000001</v>
      </c>
      <c r="L139" s="43">
        <v>528.64573356000005</v>
      </c>
      <c r="M139" s="43">
        <v>516.52387962</v>
      </c>
      <c r="N139" s="43">
        <v>535.64754975000005</v>
      </c>
      <c r="O139" s="43">
        <v>560.37227473999997</v>
      </c>
      <c r="P139" s="43">
        <v>582.76619876999996</v>
      </c>
      <c r="Q139" s="43">
        <v>546.80389767999998</v>
      </c>
      <c r="R139" s="43">
        <v>546.62680379000005</v>
      </c>
      <c r="S139" s="43">
        <v>458.38331018999997</v>
      </c>
      <c r="T139" s="43">
        <v>480.93506904999998</v>
      </c>
      <c r="U139" s="43">
        <v>553.15318461000004</v>
      </c>
      <c r="V139" s="43">
        <v>552.22337240000002</v>
      </c>
      <c r="W139" s="43">
        <v>533.00310780999996</v>
      </c>
      <c r="X139" s="43">
        <v>466.76323508000002</v>
      </c>
      <c r="Y139" s="43">
        <v>545.09584213000005</v>
      </c>
    </row>
    <row r="140" spans="1:25" ht="38.25" hidden="1" outlineLevel="1" x14ac:dyDescent="0.2">
      <c r="A140" s="16" t="s">
        <v>71</v>
      </c>
      <c r="B140" s="43">
        <v>77.12</v>
      </c>
      <c r="C140" s="43">
        <v>77.12</v>
      </c>
      <c r="D140" s="43">
        <v>77.12</v>
      </c>
      <c r="E140" s="43">
        <v>77.12</v>
      </c>
      <c r="F140" s="43">
        <v>77.12</v>
      </c>
      <c r="G140" s="43">
        <v>77.12</v>
      </c>
      <c r="H140" s="43">
        <v>77.12</v>
      </c>
      <c r="I140" s="43">
        <v>77.12</v>
      </c>
      <c r="J140" s="43">
        <v>77.12</v>
      </c>
      <c r="K140" s="43">
        <v>77.12</v>
      </c>
      <c r="L140" s="43">
        <v>77.12</v>
      </c>
      <c r="M140" s="43">
        <v>77.12</v>
      </c>
      <c r="N140" s="43">
        <v>77.12</v>
      </c>
      <c r="O140" s="43">
        <v>77.12</v>
      </c>
      <c r="P140" s="43">
        <v>77.12</v>
      </c>
      <c r="Q140" s="43">
        <v>77.12</v>
      </c>
      <c r="R140" s="43">
        <v>77.12</v>
      </c>
      <c r="S140" s="43">
        <v>77.12</v>
      </c>
      <c r="T140" s="43">
        <v>77.12</v>
      </c>
      <c r="U140" s="43">
        <v>77.12</v>
      </c>
      <c r="V140" s="43">
        <v>77.12</v>
      </c>
      <c r="W140" s="43">
        <v>77.12</v>
      </c>
      <c r="X140" s="43">
        <v>77.12</v>
      </c>
      <c r="Y140" s="43">
        <v>77.12</v>
      </c>
    </row>
    <row r="141" spans="1:25" hidden="1" outlineLevel="1" x14ac:dyDescent="0.2">
      <c r="A141" s="16" t="s">
        <v>3</v>
      </c>
      <c r="B141" s="43">
        <v>60.53</v>
      </c>
      <c r="C141" s="43">
        <v>60.53</v>
      </c>
      <c r="D141" s="43">
        <v>60.53</v>
      </c>
      <c r="E141" s="43">
        <v>60.53</v>
      </c>
      <c r="F141" s="43">
        <v>60.53</v>
      </c>
      <c r="G141" s="43">
        <v>60.53</v>
      </c>
      <c r="H141" s="43">
        <v>60.53</v>
      </c>
      <c r="I141" s="43">
        <v>60.53</v>
      </c>
      <c r="J141" s="43">
        <v>60.53</v>
      </c>
      <c r="K141" s="43">
        <v>60.53</v>
      </c>
      <c r="L141" s="43">
        <v>60.53</v>
      </c>
      <c r="M141" s="43">
        <v>60.53</v>
      </c>
      <c r="N141" s="43">
        <v>60.53</v>
      </c>
      <c r="O141" s="43">
        <v>60.53</v>
      </c>
      <c r="P141" s="43">
        <v>60.53</v>
      </c>
      <c r="Q141" s="43">
        <v>60.53</v>
      </c>
      <c r="R141" s="43">
        <v>60.53</v>
      </c>
      <c r="S141" s="43">
        <v>60.53</v>
      </c>
      <c r="T141" s="43">
        <v>60.53</v>
      </c>
      <c r="U141" s="43">
        <v>60.53</v>
      </c>
      <c r="V141" s="43">
        <v>60.53</v>
      </c>
      <c r="W141" s="43">
        <v>60.53</v>
      </c>
      <c r="X141" s="43">
        <v>60.53</v>
      </c>
      <c r="Y141" s="43">
        <v>60.53</v>
      </c>
    </row>
    <row r="142" spans="1:25" hidden="1" outlineLevel="1" x14ac:dyDescent="0.2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3.1186847100000001</v>
      </c>
      <c r="C143" s="43">
        <v>3.1186847100000001</v>
      </c>
      <c r="D143" s="43">
        <v>3.1186847100000001</v>
      </c>
      <c r="E143" s="43">
        <v>3.1186847100000001</v>
      </c>
      <c r="F143" s="43">
        <v>3.1186847100000001</v>
      </c>
      <c r="G143" s="43">
        <v>3.1186847100000001</v>
      </c>
      <c r="H143" s="43">
        <v>3.1186847100000001</v>
      </c>
      <c r="I143" s="43">
        <v>3.1186847100000001</v>
      </c>
      <c r="J143" s="43">
        <v>3.1186847100000001</v>
      </c>
      <c r="K143" s="43">
        <v>3.1186847100000001</v>
      </c>
      <c r="L143" s="43">
        <v>3.1186847100000001</v>
      </c>
      <c r="M143" s="43">
        <v>3.1186847100000001</v>
      </c>
      <c r="N143" s="43">
        <v>3.1186847100000001</v>
      </c>
      <c r="O143" s="43">
        <v>3.1186847100000001</v>
      </c>
      <c r="P143" s="43">
        <v>3.1186847100000001</v>
      </c>
      <c r="Q143" s="43">
        <v>3.1186847100000001</v>
      </c>
      <c r="R143" s="43">
        <v>3.1186847100000001</v>
      </c>
      <c r="S143" s="43">
        <v>3.1186847100000001</v>
      </c>
      <c r="T143" s="43">
        <v>3.1186847100000001</v>
      </c>
      <c r="U143" s="43">
        <v>3.1186847100000001</v>
      </c>
      <c r="V143" s="43">
        <v>3.1186847100000001</v>
      </c>
      <c r="W143" s="43">
        <v>3.1186847100000001</v>
      </c>
      <c r="X143" s="43">
        <v>3.1186847100000001</v>
      </c>
      <c r="Y143" s="43">
        <v>3.1186847100000001</v>
      </c>
    </row>
    <row r="144" spans="1:25" ht="15" collapsed="1" thickBot="1" x14ac:dyDescent="0.25">
      <c r="A144" s="27">
        <v>23</v>
      </c>
      <c r="B144" s="42">
        <v>890.75</v>
      </c>
      <c r="C144" s="42">
        <v>988.14</v>
      </c>
      <c r="D144" s="42">
        <v>1022.66</v>
      </c>
      <c r="E144" s="42">
        <v>986.17</v>
      </c>
      <c r="F144" s="42">
        <v>1065.46</v>
      </c>
      <c r="G144" s="42">
        <v>1003.37</v>
      </c>
      <c r="H144" s="42">
        <v>949.69</v>
      </c>
      <c r="I144" s="42">
        <v>940.91</v>
      </c>
      <c r="J144" s="42">
        <v>816.23</v>
      </c>
      <c r="K144" s="42">
        <v>825.9</v>
      </c>
      <c r="L144" s="42">
        <v>843.95</v>
      </c>
      <c r="M144" s="42">
        <v>902.93</v>
      </c>
      <c r="N144" s="42">
        <v>908.71</v>
      </c>
      <c r="O144" s="42">
        <v>882.4</v>
      </c>
      <c r="P144" s="42">
        <v>906.66</v>
      </c>
      <c r="Q144" s="42">
        <v>925.97</v>
      </c>
      <c r="R144" s="42">
        <v>1014.96</v>
      </c>
      <c r="S144" s="42">
        <v>997.47</v>
      </c>
      <c r="T144" s="42">
        <v>849.27</v>
      </c>
      <c r="U144" s="42">
        <v>791</v>
      </c>
      <c r="V144" s="42">
        <v>937.48</v>
      </c>
      <c r="W144" s="42">
        <v>924.43</v>
      </c>
      <c r="X144" s="42">
        <v>862.38</v>
      </c>
      <c r="Y144" s="42">
        <v>954.18</v>
      </c>
    </row>
    <row r="145" spans="1:25" ht="51" hidden="1" outlineLevel="1" x14ac:dyDescent="0.2">
      <c r="A145" s="110" t="s">
        <v>70</v>
      </c>
      <c r="B145" s="43">
        <v>545.30898588000002</v>
      </c>
      <c r="C145" s="43">
        <v>642.70166280000001</v>
      </c>
      <c r="D145" s="43">
        <v>677.21827078000001</v>
      </c>
      <c r="E145" s="43">
        <v>640.72970898999995</v>
      </c>
      <c r="F145" s="43">
        <v>720.02443246999997</v>
      </c>
      <c r="G145" s="43">
        <v>657.93343025000001</v>
      </c>
      <c r="H145" s="43">
        <v>604.25600880000002</v>
      </c>
      <c r="I145" s="43">
        <v>595.47000775000004</v>
      </c>
      <c r="J145" s="43">
        <v>470.78746828999999</v>
      </c>
      <c r="K145" s="43">
        <v>480.46580444</v>
      </c>
      <c r="L145" s="43">
        <v>498.51240632000003</v>
      </c>
      <c r="M145" s="43">
        <v>557.49396985999999</v>
      </c>
      <c r="N145" s="43">
        <v>563.27142548999996</v>
      </c>
      <c r="O145" s="43">
        <v>536.95759319000001</v>
      </c>
      <c r="P145" s="43">
        <v>561.22273054000004</v>
      </c>
      <c r="Q145" s="43">
        <v>580.52775840000004</v>
      </c>
      <c r="R145" s="43">
        <v>669.52084801000001</v>
      </c>
      <c r="S145" s="43">
        <v>652.03561089000004</v>
      </c>
      <c r="T145" s="43">
        <v>503.82817067000002</v>
      </c>
      <c r="U145" s="43">
        <v>445.56182495000002</v>
      </c>
      <c r="V145" s="43">
        <v>592.03794816000004</v>
      </c>
      <c r="W145" s="43">
        <v>578.99413575999995</v>
      </c>
      <c r="X145" s="43">
        <v>516.94579652000004</v>
      </c>
      <c r="Y145" s="43">
        <v>608.74501190000001</v>
      </c>
    </row>
    <row r="146" spans="1:25" ht="38.25" hidden="1" outlineLevel="1" x14ac:dyDescent="0.2">
      <c r="A146" s="16" t="s">
        <v>71</v>
      </c>
      <c r="B146" s="43">
        <v>77.12</v>
      </c>
      <c r="C146" s="43">
        <v>77.12</v>
      </c>
      <c r="D146" s="43">
        <v>77.12</v>
      </c>
      <c r="E146" s="43">
        <v>77.12</v>
      </c>
      <c r="F146" s="43">
        <v>77.12</v>
      </c>
      <c r="G146" s="43">
        <v>77.12</v>
      </c>
      <c r="H146" s="43">
        <v>77.12</v>
      </c>
      <c r="I146" s="43">
        <v>77.12</v>
      </c>
      <c r="J146" s="43">
        <v>77.12</v>
      </c>
      <c r="K146" s="43">
        <v>77.12</v>
      </c>
      <c r="L146" s="43">
        <v>77.12</v>
      </c>
      <c r="M146" s="43">
        <v>77.12</v>
      </c>
      <c r="N146" s="43">
        <v>77.12</v>
      </c>
      <c r="O146" s="43">
        <v>77.12</v>
      </c>
      <c r="P146" s="43">
        <v>77.12</v>
      </c>
      <c r="Q146" s="43">
        <v>77.12</v>
      </c>
      <c r="R146" s="43">
        <v>77.12</v>
      </c>
      <c r="S146" s="43">
        <v>77.12</v>
      </c>
      <c r="T146" s="43">
        <v>77.12</v>
      </c>
      <c r="U146" s="43">
        <v>77.12</v>
      </c>
      <c r="V146" s="43">
        <v>77.12</v>
      </c>
      <c r="W146" s="43">
        <v>77.12</v>
      </c>
      <c r="X146" s="43">
        <v>77.12</v>
      </c>
      <c r="Y146" s="43">
        <v>77.12</v>
      </c>
    </row>
    <row r="147" spans="1:25" hidden="1" outlineLevel="1" x14ac:dyDescent="0.2">
      <c r="A147" s="16" t="s">
        <v>3</v>
      </c>
      <c r="B147" s="43">
        <v>60.53</v>
      </c>
      <c r="C147" s="43">
        <v>60.53</v>
      </c>
      <c r="D147" s="43">
        <v>60.53</v>
      </c>
      <c r="E147" s="43">
        <v>60.53</v>
      </c>
      <c r="F147" s="43">
        <v>60.53</v>
      </c>
      <c r="G147" s="43">
        <v>60.53</v>
      </c>
      <c r="H147" s="43">
        <v>60.53</v>
      </c>
      <c r="I147" s="43">
        <v>60.53</v>
      </c>
      <c r="J147" s="43">
        <v>60.53</v>
      </c>
      <c r="K147" s="43">
        <v>60.53</v>
      </c>
      <c r="L147" s="43">
        <v>60.53</v>
      </c>
      <c r="M147" s="43">
        <v>60.53</v>
      </c>
      <c r="N147" s="43">
        <v>60.53</v>
      </c>
      <c r="O147" s="43">
        <v>60.53</v>
      </c>
      <c r="P147" s="43">
        <v>60.53</v>
      </c>
      <c r="Q147" s="43">
        <v>60.53</v>
      </c>
      <c r="R147" s="43">
        <v>60.53</v>
      </c>
      <c r="S147" s="43">
        <v>60.53</v>
      </c>
      <c r="T147" s="43">
        <v>60.53</v>
      </c>
      <c r="U147" s="43">
        <v>60.53</v>
      </c>
      <c r="V147" s="43">
        <v>60.53</v>
      </c>
      <c r="W147" s="43">
        <v>60.53</v>
      </c>
      <c r="X147" s="43">
        <v>60.53</v>
      </c>
      <c r="Y147" s="43">
        <v>60.53</v>
      </c>
    </row>
    <row r="148" spans="1:25" hidden="1" outlineLevel="1" x14ac:dyDescent="0.2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3.1186847100000001</v>
      </c>
      <c r="C149" s="43">
        <v>3.1186847100000001</v>
      </c>
      <c r="D149" s="43">
        <v>3.1186847100000001</v>
      </c>
      <c r="E149" s="43">
        <v>3.1186847100000001</v>
      </c>
      <c r="F149" s="43">
        <v>3.1186847100000001</v>
      </c>
      <c r="G149" s="43">
        <v>3.1186847100000001</v>
      </c>
      <c r="H149" s="43">
        <v>3.1186847100000001</v>
      </c>
      <c r="I149" s="43">
        <v>3.1186847100000001</v>
      </c>
      <c r="J149" s="43">
        <v>3.1186847100000001</v>
      </c>
      <c r="K149" s="43">
        <v>3.1186847100000001</v>
      </c>
      <c r="L149" s="43">
        <v>3.1186847100000001</v>
      </c>
      <c r="M149" s="43">
        <v>3.1186847100000001</v>
      </c>
      <c r="N149" s="43">
        <v>3.1186847100000001</v>
      </c>
      <c r="O149" s="43">
        <v>3.1186847100000001</v>
      </c>
      <c r="P149" s="43">
        <v>3.1186847100000001</v>
      </c>
      <c r="Q149" s="43">
        <v>3.1186847100000001</v>
      </c>
      <c r="R149" s="43">
        <v>3.1186847100000001</v>
      </c>
      <c r="S149" s="43">
        <v>3.1186847100000001</v>
      </c>
      <c r="T149" s="43">
        <v>3.1186847100000001</v>
      </c>
      <c r="U149" s="43">
        <v>3.1186847100000001</v>
      </c>
      <c r="V149" s="43">
        <v>3.1186847100000001</v>
      </c>
      <c r="W149" s="43">
        <v>3.1186847100000001</v>
      </c>
      <c r="X149" s="43">
        <v>3.1186847100000001</v>
      </c>
      <c r="Y149" s="43">
        <v>3.1186847100000001</v>
      </c>
    </row>
    <row r="150" spans="1:25" ht="15" collapsed="1" thickBot="1" x14ac:dyDescent="0.25">
      <c r="A150" s="27">
        <v>24</v>
      </c>
      <c r="B150" s="42">
        <v>833.05</v>
      </c>
      <c r="C150" s="42">
        <v>877.29</v>
      </c>
      <c r="D150" s="42">
        <v>888.98</v>
      </c>
      <c r="E150" s="42">
        <v>1081</v>
      </c>
      <c r="F150" s="42">
        <v>1020.65</v>
      </c>
      <c r="G150" s="42">
        <v>925.62</v>
      </c>
      <c r="H150" s="42">
        <v>980.77</v>
      </c>
      <c r="I150" s="42">
        <v>894.37</v>
      </c>
      <c r="J150" s="42">
        <v>798.14</v>
      </c>
      <c r="K150" s="42">
        <v>824.98</v>
      </c>
      <c r="L150" s="42">
        <v>854.8</v>
      </c>
      <c r="M150" s="42">
        <v>976.13</v>
      </c>
      <c r="N150" s="42">
        <v>899.74</v>
      </c>
      <c r="O150" s="42">
        <v>817.63</v>
      </c>
      <c r="P150" s="42">
        <v>798.57</v>
      </c>
      <c r="Q150" s="42">
        <v>781.77</v>
      </c>
      <c r="R150" s="42">
        <v>723.19</v>
      </c>
      <c r="S150" s="42">
        <v>760.99</v>
      </c>
      <c r="T150" s="42">
        <v>786.99</v>
      </c>
      <c r="U150" s="42">
        <v>791.58</v>
      </c>
      <c r="V150" s="42">
        <v>797.18</v>
      </c>
      <c r="W150" s="42">
        <v>772.19</v>
      </c>
      <c r="X150" s="42">
        <v>773.85</v>
      </c>
      <c r="Y150" s="42">
        <v>859.29</v>
      </c>
    </row>
    <row r="151" spans="1:25" ht="51" hidden="1" outlineLevel="1" x14ac:dyDescent="0.2">
      <c r="A151" s="110" t="s">
        <v>70</v>
      </c>
      <c r="B151" s="43">
        <v>487.61117536</v>
      </c>
      <c r="C151" s="43">
        <v>531.85028581999995</v>
      </c>
      <c r="D151" s="43">
        <v>543.54591905999996</v>
      </c>
      <c r="E151" s="43">
        <v>735.56024207999997</v>
      </c>
      <c r="F151" s="43">
        <v>675.20835276000003</v>
      </c>
      <c r="G151" s="43">
        <v>580.18146824999997</v>
      </c>
      <c r="H151" s="43">
        <v>635.33608629000003</v>
      </c>
      <c r="I151" s="43">
        <v>548.92739326000003</v>
      </c>
      <c r="J151" s="43">
        <v>452.70576842000003</v>
      </c>
      <c r="K151" s="43">
        <v>479.53886032000003</v>
      </c>
      <c r="L151" s="43">
        <v>509.36511565000001</v>
      </c>
      <c r="M151" s="43">
        <v>630.69477517999997</v>
      </c>
      <c r="N151" s="43">
        <v>554.30612693</v>
      </c>
      <c r="O151" s="43">
        <v>472.19307206000002</v>
      </c>
      <c r="P151" s="43">
        <v>453.13140786000002</v>
      </c>
      <c r="Q151" s="43">
        <v>436.33419637999998</v>
      </c>
      <c r="R151" s="43">
        <v>377.74799517000002</v>
      </c>
      <c r="S151" s="43">
        <v>415.55090582999998</v>
      </c>
      <c r="T151" s="43">
        <v>441.54802983000002</v>
      </c>
      <c r="U151" s="43">
        <v>446.14026244000001</v>
      </c>
      <c r="V151" s="43">
        <v>451.73738895000002</v>
      </c>
      <c r="W151" s="43">
        <v>426.75127312000001</v>
      </c>
      <c r="X151" s="43">
        <v>428.41477205000001</v>
      </c>
      <c r="Y151" s="43">
        <v>513.85232178000001</v>
      </c>
    </row>
    <row r="152" spans="1:25" ht="38.25" hidden="1" outlineLevel="1" x14ac:dyDescent="0.2">
      <c r="A152" s="16" t="s">
        <v>71</v>
      </c>
      <c r="B152" s="43">
        <v>77.12</v>
      </c>
      <c r="C152" s="43">
        <v>77.12</v>
      </c>
      <c r="D152" s="43">
        <v>77.12</v>
      </c>
      <c r="E152" s="43">
        <v>77.12</v>
      </c>
      <c r="F152" s="43">
        <v>77.12</v>
      </c>
      <c r="G152" s="43">
        <v>77.12</v>
      </c>
      <c r="H152" s="43">
        <v>77.12</v>
      </c>
      <c r="I152" s="43">
        <v>77.12</v>
      </c>
      <c r="J152" s="43">
        <v>77.12</v>
      </c>
      <c r="K152" s="43">
        <v>77.12</v>
      </c>
      <c r="L152" s="43">
        <v>77.12</v>
      </c>
      <c r="M152" s="43">
        <v>77.12</v>
      </c>
      <c r="N152" s="43">
        <v>77.12</v>
      </c>
      <c r="O152" s="43">
        <v>77.12</v>
      </c>
      <c r="P152" s="43">
        <v>77.12</v>
      </c>
      <c r="Q152" s="43">
        <v>77.12</v>
      </c>
      <c r="R152" s="43">
        <v>77.12</v>
      </c>
      <c r="S152" s="43">
        <v>77.12</v>
      </c>
      <c r="T152" s="43">
        <v>77.12</v>
      </c>
      <c r="U152" s="43">
        <v>77.12</v>
      </c>
      <c r="V152" s="43">
        <v>77.12</v>
      </c>
      <c r="W152" s="43">
        <v>77.12</v>
      </c>
      <c r="X152" s="43">
        <v>77.12</v>
      </c>
      <c r="Y152" s="43">
        <v>77.12</v>
      </c>
    </row>
    <row r="153" spans="1:25" hidden="1" outlineLevel="1" x14ac:dyDescent="0.2">
      <c r="A153" s="16" t="s">
        <v>3</v>
      </c>
      <c r="B153" s="43">
        <v>60.53</v>
      </c>
      <c r="C153" s="43">
        <v>60.53</v>
      </c>
      <c r="D153" s="43">
        <v>60.53</v>
      </c>
      <c r="E153" s="43">
        <v>60.53</v>
      </c>
      <c r="F153" s="43">
        <v>60.53</v>
      </c>
      <c r="G153" s="43">
        <v>60.53</v>
      </c>
      <c r="H153" s="43">
        <v>60.53</v>
      </c>
      <c r="I153" s="43">
        <v>60.53</v>
      </c>
      <c r="J153" s="43">
        <v>60.53</v>
      </c>
      <c r="K153" s="43">
        <v>60.53</v>
      </c>
      <c r="L153" s="43">
        <v>60.53</v>
      </c>
      <c r="M153" s="43">
        <v>60.53</v>
      </c>
      <c r="N153" s="43">
        <v>60.53</v>
      </c>
      <c r="O153" s="43">
        <v>60.53</v>
      </c>
      <c r="P153" s="43">
        <v>60.53</v>
      </c>
      <c r="Q153" s="43">
        <v>60.53</v>
      </c>
      <c r="R153" s="43">
        <v>60.53</v>
      </c>
      <c r="S153" s="43">
        <v>60.53</v>
      </c>
      <c r="T153" s="43">
        <v>60.53</v>
      </c>
      <c r="U153" s="43">
        <v>60.53</v>
      </c>
      <c r="V153" s="43">
        <v>60.53</v>
      </c>
      <c r="W153" s="43">
        <v>60.53</v>
      </c>
      <c r="X153" s="43">
        <v>60.53</v>
      </c>
      <c r="Y153" s="43">
        <v>60.53</v>
      </c>
    </row>
    <row r="154" spans="1:25" hidden="1" outlineLevel="1" x14ac:dyDescent="0.2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3.1186847100000001</v>
      </c>
      <c r="C155" s="43">
        <v>3.1186847100000001</v>
      </c>
      <c r="D155" s="43">
        <v>3.1186847100000001</v>
      </c>
      <c r="E155" s="43">
        <v>3.1186847100000001</v>
      </c>
      <c r="F155" s="43">
        <v>3.1186847100000001</v>
      </c>
      <c r="G155" s="43">
        <v>3.1186847100000001</v>
      </c>
      <c r="H155" s="43">
        <v>3.1186847100000001</v>
      </c>
      <c r="I155" s="43">
        <v>3.1186847100000001</v>
      </c>
      <c r="J155" s="43">
        <v>3.1186847100000001</v>
      </c>
      <c r="K155" s="43">
        <v>3.1186847100000001</v>
      </c>
      <c r="L155" s="43">
        <v>3.1186847100000001</v>
      </c>
      <c r="M155" s="43">
        <v>3.1186847100000001</v>
      </c>
      <c r="N155" s="43">
        <v>3.1186847100000001</v>
      </c>
      <c r="O155" s="43">
        <v>3.1186847100000001</v>
      </c>
      <c r="P155" s="43">
        <v>3.1186847100000001</v>
      </c>
      <c r="Q155" s="43">
        <v>3.1186847100000001</v>
      </c>
      <c r="R155" s="43">
        <v>3.1186847100000001</v>
      </c>
      <c r="S155" s="43">
        <v>3.1186847100000001</v>
      </c>
      <c r="T155" s="43">
        <v>3.1186847100000001</v>
      </c>
      <c r="U155" s="43">
        <v>3.1186847100000001</v>
      </c>
      <c r="V155" s="43">
        <v>3.1186847100000001</v>
      </c>
      <c r="W155" s="43">
        <v>3.1186847100000001</v>
      </c>
      <c r="X155" s="43">
        <v>3.1186847100000001</v>
      </c>
      <c r="Y155" s="43">
        <v>3.1186847100000001</v>
      </c>
    </row>
    <row r="156" spans="1:25" ht="15" collapsed="1" thickBot="1" x14ac:dyDescent="0.25">
      <c r="A156" s="27">
        <v>25</v>
      </c>
      <c r="B156" s="42">
        <v>866.86</v>
      </c>
      <c r="C156" s="42">
        <v>973.56</v>
      </c>
      <c r="D156" s="42">
        <v>1158.02</v>
      </c>
      <c r="E156" s="42">
        <v>1005.37</v>
      </c>
      <c r="F156" s="42">
        <v>1000.4</v>
      </c>
      <c r="G156" s="42">
        <v>1010.57</v>
      </c>
      <c r="H156" s="42">
        <v>1025.06</v>
      </c>
      <c r="I156" s="42">
        <v>999.78</v>
      </c>
      <c r="J156" s="42">
        <v>847.38</v>
      </c>
      <c r="K156" s="42">
        <v>884.8</v>
      </c>
      <c r="L156" s="42">
        <v>794.42</v>
      </c>
      <c r="M156" s="42">
        <v>850.92</v>
      </c>
      <c r="N156" s="42">
        <v>830.16</v>
      </c>
      <c r="O156" s="42">
        <v>788.88</v>
      </c>
      <c r="P156" s="42">
        <v>815.54</v>
      </c>
      <c r="Q156" s="42">
        <v>730.59</v>
      </c>
      <c r="R156" s="42">
        <v>729.68</v>
      </c>
      <c r="S156" s="42">
        <v>755.91</v>
      </c>
      <c r="T156" s="42">
        <v>750.79</v>
      </c>
      <c r="U156" s="42">
        <v>761.75</v>
      </c>
      <c r="V156" s="42">
        <v>870.8</v>
      </c>
      <c r="W156" s="42">
        <v>755.98</v>
      </c>
      <c r="X156" s="42">
        <v>748.78</v>
      </c>
      <c r="Y156" s="42">
        <v>819.64</v>
      </c>
    </row>
    <row r="157" spans="1:25" ht="51" hidden="1" outlineLevel="1" x14ac:dyDescent="0.2">
      <c r="A157" s="16" t="s">
        <v>70</v>
      </c>
      <c r="B157" s="43">
        <v>521.42088316000002</v>
      </c>
      <c r="C157" s="43">
        <v>628.11975501999996</v>
      </c>
      <c r="D157" s="43">
        <v>812.58518591999996</v>
      </c>
      <c r="E157" s="43">
        <v>659.93453140999998</v>
      </c>
      <c r="F157" s="43">
        <v>654.95897631000003</v>
      </c>
      <c r="G157" s="43">
        <v>665.12635795999995</v>
      </c>
      <c r="H157" s="43">
        <v>679.61761547000003</v>
      </c>
      <c r="I157" s="43">
        <v>654.34035896</v>
      </c>
      <c r="J157" s="43">
        <v>501.94502908999999</v>
      </c>
      <c r="K157" s="43">
        <v>539.35909255000001</v>
      </c>
      <c r="L157" s="43">
        <v>448.98629137</v>
      </c>
      <c r="M157" s="43">
        <v>505.48519651999999</v>
      </c>
      <c r="N157" s="43">
        <v>484.72430937000001</v>
      </c>
      <c r="O157" s="43">
        <v>443.44512399000001</v>
      </c>
      <c r="P157" s="43">
        <v>470.10466657000001</v>
      </c>
      <c r="Q157" s="43">
        <v>385.14707917999999</v>
      </c>
      <c r="R157" s="43">
        <v>384.24306630000001</v>
      </c>
      <c r="S157" s="43">
        <v>410.46873332000001</v>
      </c>
      <c r="T157" s="43">
        <v>405.34640566000002</v>
      </c>
      <c r="U157" s="43">
        <v>416.30729804999999</v>
      </c>
      <c r="V157" s="43">
        <v>525.36548341000002</v>
      </c>
      <c r="W157" s="43">
        <v>410.54261645000003</v>
      </c>
      <c r="X157" s="43">
        <v>403.33938073000002</v>
      </c>
      <c r="Y157" s="43">
        <v>474.20381982999999</v>
      </c>
    </row>
    <row r="158" spans="1:25" ht="38.25" hidden="1" outlineLevel="1" x14ac:dyDescent="0.2">
      <c r="A158" s="16" t="s">
        <v>71</v>
      </c>
      <c r="B158" s="43">
        <v>77.12</v>
      </c>
      <c r="C158" s="43">
        <v>77.12</v>
      </c>
      <c r="D158" s="43">
        <v>77.12</v>
      </c>
      <c r="E158" s="43">
        <v>77.12</v>
      </c>
      <c r="F158" s="43">
        <v>77.12</v>
      </c>
      <c r="G158" s="43">
        <v>77.12</v>
      </c>
      <c r="H158" s="43">
        <v>77.12</v>
      </c>
      <c r="I158" s="43">
        <v>77.12</v>
      </c>
      <c r="J158" s="43">
        <v>77.12</v>
      </c>
      <c r="K158" s="43">
        <v>77.12</v>
      </c>
      <c r="L158" s="43">
        <v>77.12</v>
      </c>
      <c r="M158" s="43">
        <v>77.12</v>
      </c>
      <c r="N158" s="43">
        <v>77.12</v>
      </c>
      <c r="O158" s="43">
        <v>77.12</v>
      </c>
      <c r="P158" s="43">
        <v>77.12</v>
      </c>
      <c r="Q158" s="43">
        <v>77.12</v>
      </c>
      <c r="R158" s="43">
        <v>77.12</v>
      </c>
      <c r="S158" s="43">
        <v>77.12</v>
      </c>
      <c r="T158" s="43">
        <v>77.12</v>
      </c>
      <c r="U158" s="43">
        <v>77.12</v>
      </c>
      <c r="V158" s="43">
        <v>77.12</v>
      </c>
      <c r="W158" s="43">
        <v>77.12</v>
      </c>
      <c r="X158" s="43">
        <v>77.12</v>
      </c>
      <c r="Y158" s="43">
        <v>77.12</v>
      </c>
    </row>
    <row r="159" spans="1:25" hidden="1" outlineLevel="1" x14ac:dyDescent="0.2">
      <c r="A159" s="16" t="s">
        <v>3</v>
      </c>
      <c r="B159" s="43">
        <v>60.53</v>
      </c>
      <c r="C159" s="43">
        <v>60.53</v>
      </c>
      <c r="D159" s="43">
        <v>60.53</v>
      </c>
      <c r="E159" s="43">
        <v>60.53</v>
      </c>
      <c r="F159" s="43">
        <v>60.53</v>
      </c>
      <c r="G159" s="43">
        <v>60.53</v>
      </c>
      <c r="H159" s="43">
        <v>60.53</v>
      </c>
      <c r="I159" s="43">
        <v>60.53</v>
      </c>
      <c r="J159" s="43">
        <v>60.53</v>
      </c>
      <c r="K159" s="43">
        <v>60.53</v>
      </c>
      <c r="L159" s="43">
        <v>60.53</v>
      </c>
      <c r="M159" s="43">
        <v>60.53</v>
      </c>
      <c r="N159" s="43">
        <v>60.53</v>
      </c>
      <c r="O159" s="43">
        <v>60.53</v>
      </c>
      <c r="P159" s="43">
        <v>60.53</v>
      </c>
      <c r="Q159" s="43">
        <v>60.53</v>
      </c>
      <c r="R159" s="43">
        <v>60.53</v>
      </c>
      <c r="S159" s="43">
        <v>60.53</v>
      </c>
      <c r="T159" s="43">
        <v>60.53</v>
      </c>
      <c r="U159" s="43">
        <v>60.53</v>
      </c>
      <c r="V159" s="43">
        <v>60.53</v>
      </c>
      <c r="W159" s="43">
        <v>60.53</v>
      </c>
      <c r="X159" s="43">
        <v>60.53</v>
      </c>
      <c r="Y159" s="43">
        <v>60.53</v>
      </c>
    </row>
    <row r="160" spans="1:25" hidden="1" outlineLevel="1" x14ac:dyDescent="0.2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3.1186847100000001</v>
      </c>
      <c r="C161" s="43">
        <v>3.1186847100000001</v>
      </c>
      <c r="D161" s="43">
        <v>3.1186847100000001</v>
      </c>
      <c r="E161" s="43">
        <v>3.1186847100000001</v>
      </c>
      <c r="F161" s="43">
        <v>3.1186847100000001</v>
      </c>
      <c r="G161" s="43">
        <v>3.1186847100000001</v>
      </c>
      <c r="H161" s="43">
        <v>3.1186847100000001</v>
      </c>
      <c r="I161" s="43">
        <v>3.1186847100000001</v>
      </c>
      <c r="J161" s="43">
        <v>3.1186847100000001</v>
      </c>
      <c r="K161" s="43">
        <v>3.1186847100000001</v>
      </c>
      <c r="L161" s="43">
        <v>3.1186847100000001</v>
      </c>
      <c r="M161" s="43">
        <v>3.1186847100000001</v>
      </c>
      <c r="N161" s="43">
        <v>3.1186847100000001</v>
      </c>
      <c r="O161" s="43">
        <v>3.1186847100000001</v>
      </c>
      <c r="P161" s="43">
        <v>3.1186847100000001</v>
      </c>
      <c r="Q161" s="43">
        <v>3.1186847100000001</v>
      </c>
      <c r="R161" s="43">
        <v>3.1186847100000001</v>
      </c>
      <c r="S161" s="43">
        <v>3.1186847100000001</v>
      </c>
      <c r="T161" s="43">
        <v>3.1186847100000001</v>
      </c>
      <c r="U161" s="43">
        <v>3.1186847100000001</v>
      </c>
      <c r="V161" s="43">
        <v>3.1186847100000001</v>
      </c>
      <c r="W161" s="43">
        <v>3.1186847100000001</v>
      </c>
      <c r="X161" s="43">
        <v>3.1186847100000001</v>
      </c>
      <c r="Y161" s="43">
        <v>3.1186847100000001</v>
      </c>
    </row>
    <row r="162" spans="1:25" ht="15" collapsed="1" thickBot="1" x14ac:dyDescent="0.25">
      <c r="A162" s="28">
        <v>26</v>
      </c>
      <c r="B162" s="42">
        <v>861.03</v>
      </c>
      <c r="C162" s="42">
        <v>973.7</v>
      </c>
      <c r="D162" s="42">
        <v>993.96</v>
      </c>
      <c r="E162" s="42">
        <v>1085.3</v>
      </c>
      <c r="F162" s="42">
        <v>959.1</v>
      </c>
      <c r="G162" s="42">
        <v>954.92</v>
      </c>
      <c r="H162" s="42">
        <v>948.16</v>
      </c>
      <c r="I162" s="42">
        <v>840.5</v>
      </c>
      <c r="J162" s="42">
        <v>868.31</v>
      </c>
      <c r="K162" s="42">
        <v>823.75</v>
      </c>
      <c r="L162" s="42">
        <v>801.93</v>
      </c>
      <c r="M162" s="42">
        <v>874.99</v>
      </c>
      <c r="N162" s="42">
        <v>847.92</v>
      </c>
      <c r="O162" s="42">
        <v>860.22</v>
      </c>
      <c r="P162" s="42">
        <v>842.03</v>
      </c>
      <c r="Q162" s="42">
        <v>874.69</v>
      </c>
      <c r="R162" s="42">
        <v>1048.71</v>
      </c>
      <c r="S162" s="42">
        <v>836.38</v>
      </c>
      <c r="T162" s="42">
        <v>761.66</v>
      </c>
      <c r="U162" s="42">
        <v>771.2</v>
      </c>
      <c r="V162" s="42">
        <v>875.2</v>
      </c>
      <c r="W162" s="42">
        <v>811.5</v>
      </c>
      <c r="X162" s="42">
        <v>849.42</v>
      </c>
      <c r="Y162" s="42">
        <v>1050.54</v>
      </c>
    </row>
    <row r="163" spans="1:25" ht="51" hidden="1" outlineLevel="1" x14ac:dyDescent="0.2">
      <c r="A163" s="16" t="s">
        <v>70</v>
      </c>
      <c r="B163" s="43">
        <v>515.58988068999997</v>
      </c>
      <c r="C163" s="43">
        <v>628.25714132999997</v>
      </c>
      <c r="D163" s="43">
        <v>648.52358557000002</v>
      </c>
      <c r="E163" s="43">
        <v>739.86473347000003</v>
      </c>
      <c r="F163" s="43">
        <v>613.66564600000004</v>
      </c>
      <c r="G163" s="43">
        <v>609.47638711000002</v>
      </c>
      <c r="H163" s="43">
        <v>602.71763680000004</v>
      </c>
      <c r="I163" s="43">
        <v>495.06501926999999</v>
      </c>
      <c r="J163" s="43">
        <v>522.86752479999996</v>
      </c>
      <c r="K163" s="43">
        <v>478.31331189000002</v>
      </c>
      <c r="L163" s="43">
        <v>456.48796098999998</v>
      </c>
      <c r="M163" s="43">
        <v>529.54838925000001</v>
      </c>
      <c r="N163" s="43">
        <v>502.48272284000001</v>
      </c>
      <c r="O163" s="43">
        <v>514.77845880999996</v>
      </c>
      <c r="P163" s="43">
        <v>496.59041840999998</v>
      </c>
      <c r="Q163" s="43">
        <v>529.25364019000006</v>
      </c>
      <c r="R163" s="43">
        <v>703.27425218999997</v>
      </c>
      <c r="S163" s="43">
        <v>490.94060594000001</v>
      </c>
      <c r="T163" s="43">
        <v>416.22462340999999</v>
      </c>
      <c r="U163" s="43">
        <v>425.76508682999997</v>
      </c>
      <c r="V163" s="43">
        <v>529.76603374000001</v>
      </c>
      <c r="W163" s="43">
        <v>466.06538856999998</v>
      </c>
      <c r="X163" s="43">
        <v>503.97800222000001</v>
      </c>
      <c r="Y163" s="43">
        <v>705.10126502000003</v>
      </c>
    </row>
    <row r="164" spans="1:25" ht="38.25" hidden="1" outlineLevel="1" x14ac:dyDescent="0.2">
      <c r="A164" s="16" t="s">
        <v>71</v>
      </c>
      <c r="B164" s="43">
        <v>77.12</v>
      </c>
      <c r="C164" s="43">
        <v>77.12</v>
      </c>
      <c r="D164" s="43">
        <v>77.12</v>
      </c>
      <c r="E164" s="43">
        <v>77.12</v>
      </c>
      <c r="F164" s="43">
        <v>77.12</v>
      </c>
      <c r="G164" s="43">
        <v>77.12</v>
      </c>
      <c r="H164" s="43">
        <v>77.12</v>
      </c>
      <c r="I164" s="43">
        <v>77.12</v>
      </c>
      <c r="J164" s="43">
        <v>77.12</v>
      </c>
      <c r="K164" s="43">
        <v>77.12</v>
      </c>
      <c r="L164" s="43">
        <v>77.12</v>
      </c>
      <c r="M164" s="43">
        <v>77.12</v>
      </c>
      <c r="N164" s="43">
        <v>77.12</v>
      </c>
      <c r="O164" s="43">
        <v>77.12</v>
      </c>
      <c r="P164" s="43">
        <v>77.12</v>
      </c>
      <c r="Q164" s="43">
        <v>77.12</v>
      </c>
      <c r="R164" s="43">
        <v>77.12</v>
      </c>
      <c r="S164" s="43">
        <v>77.12</v>
      </c>
      <c r="T164" s="43">
        <v>77.12</v>
      </c>
      <c r="U164" s="43">
        <v>77.12</v>
      </c>
      <c r="V164" s="43">
        <v>77.12</v>
      </c>
      <c r="W164" s="43">
        <v>77.12</v>
      </c>
      <c r="X164" s="43">
        <v>77.12</v>
      </c>
      <c r="Y164" s="43">
        <v>77.12</v>
      </c>
    </row>
    <row r="165" spans="1:25" hidden="1" outlineLevel="1" x14ac:dyDescent="0.2">
      <c r="A165" s="16" t="s">
        <v>3</v>
      </c>
      <c r="B165" s="43">
        <v>60.53</v>
      </c>
      <c r="C165" s="43">
        <v>60.53</v>
      </c>
      <c r="D165" s="43">
        <v>60.53</v>
      </c>
      <c r="E165" s="43">
        <v>60.53</v>
      </c>
      <c r="F165" s="43">
        <v>60.53</v>
      </c>
      <c r="G165" s="43">
        <v>60.53</v>
      </c>
      <c r="H165" s="43">
        <v>60.53</v>
      </c>
      <c r="I165" s="43">
        <v>60.53</v>
      </c>
      <c r="J165" s="43">
        <v>60.53</v>
      </c>
      <c r="K165" s="43">
        <v>60.53</v>
      </c>
      <c r="L165" s="43">
        <v>60.53</v>
      </c>
      <c r="M165" s="43">
        <v>60.53</v>
      </c>
      <c r="N165" s="43">
        <v>60.53</v>
      </c>
      <c r="O165" s="43">
        <v>60.53</v>
      </c>
      <c r="P165" s="43">
        <v>60.53</v>
      </c>
      <c r="Q165" s="43">
        <v>60.53</v>
      </c>
      <c r="R165" s="43">
        <v>60.53</v>
      </c>
      <c r="S165" s="43">
        <v>60.53</v>
      </c>
      <c r="T165" s="43">
        <v>60.53</v>
      </c>
      <c r="U165" s="43">
        <v>60.53</v>
      </c>
      <c r="V165" s="43">
        <v>60.53</v>
      </c>
      <c r="W165" s="43">
        <v>60.53</v>
      </c>
      <c r="X165" s="43">
        <v>60.53</v>
      </c>
      <c r="Y165" s="43">
        <v>60.53</v>
      </c>
    </row>
    <row r="166" spans="1:25" hidden="1" outlineLevel="1" x14ac:dyDescent="0.2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3.1186847100000001</v>
      </c>
      <c r="C167" s="43">
        <v>3.1186847100000001</v>
      </c>
      <c r="D167" s="43">
        <v>3.1186847100000001</v>
      </c>
      <c r="E167" s="43">
        <v>3.1186847100000001</v>
      </c>
      <c r="F167" s="43">
        <v>3.1186847100000001</v>
      </c>
      <c r="G167" s="43">
        <v>3.1186847100000001</v>
      </c>
      <c r="H167" s="43">
        <v>3.1186847100000001</v>
      </c>
      <c r="I167" s="43">
        <v>3.1186847100000001</v>
      </c>
      <c r="J167" s="43">
        <v>3.1186847100000001</v>
      </c>
      <c r="K167" s="43">
        <v>3.1186847100000001</v>
      </c>
      <c r="L167" s="43">
        <v>3.1186847100000001</v>
      </c>
      <c r="M167" s="43">
        <v>3.1186847100000001</v>
      </c>
      <c r="N167" s="43">
        <v>3.1186847100000001</v>
      </c>
      <c r="O167" s="43">
        <v>3.1186847100000001</v>
      </c>
      <c r="P167" s="43">
        <v>3.1186847100000001</v>
      </c>
      <c r="Q167" s="43">
        <v>3.1186847100000001</v>
      </c>
      <c r="R167" s="43">
        <v>3.1186847100000001</v>
      </c>
      <c r="S167" s="43">
        <v>3.1186847100000001</v>
      </c>
      <c r="T167" s="43">
        <v>3.1186847100000001</v>
      </c>
      <c r="U167" s="43">
        <v>3.1186847100000001</v>
      </c>
      <c r="V167" s="43">
        <v>3.1186847100000001</v>
      </c>
      <c r="W167" s="43">
        <v>3.1186847100000001</v>
      </c>
      <c r="X167" s="43">
        <v>3.1186847100000001</v>
      </c>
      <c r="Y167" s="43">
        <v>3.1186847100000001</v>
      </c>
    </row>
    <row r="168" spans="1:25" ht="15" collapsed="1" thickBot="1" x14ac:dyDescent="0.25">
      <c r="A168" s="33">
        <v>27</v>
      </c>
      <c r="B168" s="42">
        <v>1176.77</v>
      </c>
      <c r="C168" s="42">
        <v>1201.98</v>
      </c>
      <c r="D168" s="42">
        <v>1196.75</v>
      </c>
      <c r="E168" s="42">
        <v>1078.3499999999999</v>
      </c>
      <c r="F168" s="42">
        <v>1213.3699999999999</v>
      </c>
      <c r="G168" s="42">
        <v>1048.07</v>
      </c>
      <c r="H168" s="42">
        <v>907.1</v>
      </c>
      <c r="I168" s="42">
        <v>829.01</v>
      </c>
      <c r="J168" s="42">
        <v>928.79</v>
      </c>
      <c r="K168" s="42">
        <v>867.99</v>
      </c>
      <c r="L168" s="42">
        <v>779.79</v>
      </c>
      <c r="M168" s="42">
        <v>875.65</v>
      </c>
      <c r="N168" s="42">
        <v>863.68</v>
      </c>
      <c r="O168" s="42">
        <v>833.16</v>
      </c>
      <c r="P168" s="42">
        <v>792.33</v>
      </c>
      <c r="Q168" s="42">
        <v>839.36</v>
      </c>
      <c r="R168" s="42">
        <v>874.43</v>
      </c>
      <c r="S168" s="42">
        <v>931.32</v>
      </c>
      <c r="T168" s="42">
        <v>912.08</v>
      </c>
      <c r="U168" s="42">
        <v>823.7</v>
      </c>
      <c r="V168" s="42">
        <v>824.6</v>
      </c>
      <c r="W168" s="42">
        <v>804.14</v>
      </c>
      <c r="X168" s="42">
        <v>774.48</v>
      </c>
      <c r="Y168" s="42">
        <v>845.43</v>
      </c>
    </row>
    <row r="169" spans="1:25" ht="51" hidden="1" outlineLevel="1" x14ac:dyDescent="0.2">
      <c r="A169" s="110" t="s">
        <v>70</v>
      </c>
      <c r="B169" s="43">
        <v>831.33161884000003</v>
      </c>
      <c r="C169" s="43">
        <v>856.54579407999995</v>
      </c>
      <c r="D169" s="43">
        <v>851.31146448000004</v>
      </c>
      <c r="E169" s="43">
        <v>732.90836465999996</v>
      </c>
      <c r="F169" s="43">
        <v>867.92853848000004</v>
      </c>
      <c r="G169" s="43">
        <v>702.63019459999998</v>
      </c>
      <c r="H169" s="43">
        <v>561.66304671</v>
      </c>
      <c r="I169" s="43">
        <v>483.56678685999998</v>
      </c>
      <c r="J169" s="43">
        <v>583.35405836999996</v>
      </c>
      <c r="K169" s="43">
        <v>522.55246690000001</v>
      </c>
      <c r="L169" s="43">
        <v>434.34967029000001</v>
      </c>
      <c r="M169" s="43">
        <v>530.21306512000001</v>
      </c>
      <c r="N169" s="43">
        <v>518.24321829999997</v>
      </c>
      <c r="O169" s="43">
        <v>487.71983969000001</v>
      </c>
      <c r="P169" s="43">
        <v>446.88995086</v>
      </c>
      <c r="Q169" s="43">
        <v>493.92336053000002</v>
      </c>
      <c r="R169" s="43">
        <v>528.99513491000005</v>
      </c>
      <c r="S169" s="43">
        <v>585.88081466999995</v>
      </c>
      <c r="T169" s="43">
        <v>566.63825296000005</v>
      </c>
      <c r="U169" s="43">
        <v>478.25643719999999</v>
      </c>
      <c r="V169" s="43">
        <v>479.16549171999998</v>
      </c>
      <c r="W169" s="43">
        <v>458.69869397000002</v>
      </c>
      <c r="X169" s="43">
        <v>429.03962990000002</v>
      </c>
      <c r="Y169" s="43">
        <v>499.99484023999997</v>
      </c>
    </row>
    <row r="170" spans="1:25" ht="38.25" hidden="1" outlineLevel="1" x14ac:dyDescent="0.2">
      <c r="A170" s="16" t="s">
        <v>71</v>
      </c>
      <c r="B170" s="43">
        <v>77.12</v>
      </c>
      <c r="C170" s="43">
        <v>77.12</v>
      </c>
      <c r="D170" s="43">
        <v>77.12</v>
      </c>
      <c r="E170" s="43">
        <v>77.12</v>
      </c>
      <c r="F170" s="43">
        <v>77.12</v>
      </c>
      <c r="G170" s="43">
        <v>77.12</v>
      </c>
      <c r="H170" s="43">
        <v>77.12</v>
      </c>
      <c r="I170" s="43">
        <v>77.12</v>
      </c>
      <c r="J170" s="43">
        <v>77.12</v>
      </c>
      <c r="K170" s="43">
        <v>77.12</v>
      </c>
      <c r="L170" s="43">
        <v>77.12</v>
      </c>
      <c r="M170" s="43">
        <v>77.12</v>
      </c>
      <c r="N170" s="43">
        <v>77.12</v>
      </c>
      <c r="O170" s="43">
        <v>77.12</v>
      </c>
      <c r="P170" s="43">
        <v>77.12</v>
      </c>
      <c r="Q170" s="43">
        <v>77.12</v>
      </c>
      <c r="R170" s="43">
        <v>77.12</v>
      </c>
      <c r="S170" s="43">
        <v>77.12</v>
      </c>
      <c r="T170" s="43">
        <v>77.12</v>
      </c>
      <c r="U170" s="43">
        <v>77.12</v>
      </c>
      <c r="V170" s="43">
        <v>77.12</v>
      </c>
      <c r="W170" s="43">
        <v>77.12</v>
      </c>
      <c r="X170" s="43">
        <v>77.12</v>
      </c>
      <c r="Y170" s="43">
        <v>77.12</v>
      </c>
    </row>
    <row r="171" spans="1:25" hidden="1" outlineLevel="1" x14ac:dyDescent="0.2">
      <c r="A171" s="16" t="s">
        <v>3</v>
      </c>
      <c r="B171" s="43">
        <v>60.53</v>
      </c>
      <c r="C171" s="43">
        <v>60.53</v>
      </c>
      <c r="D171" s="43">
        <v>60.53</v>
      </c>
      <c r="E171" s="43">
        <v>60.53</v>
      </c>
      <c r="F171" s="43">
        <v>60.53</v>
      </c>
      <c r="G171" s="43">
        <v>60.53</v>
      </c>
      <c r="H171" s="43">
        <v>60.53</v>
      </c>
      <c r="I171" s="43">
        <v>60.53</v>
      </c>
      <c r="J171" s="43">
        <v>60.53</v>
      </c>
      <c r="K171" s="43">
        <v>60.53</v>
      </c>
      <c r="L171" s="43">
        <v>60.53</v>
      </c>
      <c r="M171" s="43">
        <v>60.53</v>
      </c>
      <c r="N171" s="43">
        <v>60.53</v>
      </c>
      <c r="O171" s="43">
        <v>60.53</v>
      </c>
      <c r="P171" s="43">
        <v>60.53</v>
      </c>
      <c r="Q171" s="43">
        <v>60.53</v>
      </c>
      <c r="R171" s="43">
        <v>60.53</v>
      </c>
      <c r="S171" s="43">
        <v>60.53</v>
      </c>
      <c r="T171" s="43">
        <v>60.53</v>
      </c>
      <c r="U171" s="43">
        <v>60.53</v>
      </c>
      <c r="V171" s="43">
        <v>60.53</v>
      </c>
      <c r="W171" s="43">
        <v>60.53</v>
      </c>
      <c r="X171" s="43">
        <v>60.53</v>
      </c>
      <c r="Y171" s="43">
        <v>60.53</v>
      </c>
    </row>
    <row r="172" spans="1:25" hidden="1" outlineLevel="1" x14ac:dyDescent="0.2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3.1186847100000001</v>
      </c>
      <c r="C173" s="43">
        <v>3.1186847100000001</v>
      </c>
      <c r="D173" s="43">
        <v>3.1186847100000001</v>
      </c>
      <c r="E173" s="43">
        <v>3.1186847100000001</v>
      </c>
      <c r="F173" s="43">
        <v>3.1186847100000001</v>
      </c>
      <c r="G173" s="43">
        <v>3.1186847100000001</v>
      </c>
      <c r="H173" s="43">
        <v>3.1186847100000001</v>
      </c>
      <c r="I173" s="43">
        <v>3.1186847100000001</v>
      </c>
      <c r="J173" s="43">
        <v>3.1186847100000001</v>
      </c>
      <c r="K173" s="43">
        <v>3.1186847100000001</v>
      </c>
      <c r="L173" s="43">
        <v>3.1186847100000001</v>
      </c>
      <c r="M173" s="43">
        <v>3.1186847100000001</v>
      </c>
      <c r="N173" s="43">
        <v>3.1186847100000001</v>
      </c>
      <c r="O173" s="43">
        <v>3.1186847100000001</v>
      </c>
      <c r="P173" s="43">
        <v>3.1186847100000001</v>
      </c>
      <c r="Q173" s="43">
        <v>3.1186847100000001</v>
      </c>
      <c r="R173" s="43">
        <v>3.1186847100000001</v>
      </c>
      <c r="S173" s="43">
        <v>3.1186847100000001</v>
      </c>
      <c r="T173" s="43">
        <v>3.1186847100000001</v>
      </c>
      <c r="U173" s="43">
        <v>3.1186847100000001</v>
      </c>
      <c r="V173" s="43">
        <v>3.1186847100000001</v>
      </c>
      <c r="W173" s="43">
        <v>3.1186847100000001</v>
      </c>
      <c r="X173" s="43">
        <v>3.1186847100000001</v>
      </c>
      <c r="Y173" s="43">
        <v>3.1186847100000001</v>
      </c>
    </row>
    <row r="174" spans="1:25" ht="15" collapsed="1" thickBot="1" x14ac:dyDescent="0.25">
      <c r="A174" s="27">
        <v>28</v>
      </c>
      <c r="B174" s="42">
        <v>924.26</v>
      </c>
      <c r="C174" s="42">
        <v>984.67</v>
      </c>
      <c r="D174" s="42">
        <v>1114.6300000000001</v>
      </c>
      <c r="E174" s="42">
        <v>1064.96</v>
      </c>
      <c r="F174" s="42">
        <v>944.29</v>
      </c>
      <c r="G174" s="42">
        <v>993.36</v>
      </c>
      <c r="H174" s="42">
        <v>956.1</v>
      </c>
      <c r="I174" s="42">
        <v>968.74</v>
      </c>
      <c r="J174" s="42">
        <v>948.08</v>
      </c>
      <c r="K174" s="42">
        <v>779.84</v>
      </c>
      <c r="L174" s="42">
        <v>811.2</v>
      </c>
      <c r="M174" s="42">
        <v>874.39</v>
      </c>
      <c r="N174" s="42">
        <v>856.87</v>
      </c>
      <c r="O174" s="42">
        <v>868.86</v>
      </c>
      <c r="P174" s="42">
        <v>913.51</v>
      </c>
      <c r="Q174" s="42">
        <v>1027.17</v>
      </c>
      <c r="R174" s="42">
        <v>981.43</v>
      </c>
      <c r="S174" s="42">
        <v>933.9</v>
      </c>
      <c r="T174" s="42">
        <v>917.05</v>
      </c>
      <c r="U174" s="42">
        <v>774.58</v>
      </c>
      <c r="V174" s="42">
        <v>949.62</v>
      </c>
      <c r="W174" s="42">
        <v>899</v>
      </c>
      <c r="X174" s="42">
        <v>897.71</v>
      </c>
      <c r="Y174" s="42">
        <v>1026.07</v>
      </c>
    </row>
    <row r="175" spans="1:25" ht="51" hidden="1" outlineLevel="1" x14ac:dyDescent="0.2">
      <c r="A175" s="110" t="s">
        <v>70</v>
      </c>
      <c r="B175" s="43">
        <v>578.82090126000003</v>
      </c>
      <c r="C175" s="43">
        <v>639.23512819999996</v>
      </c>
      <c r="D175" s="43">
        <v>769.19569813999999</v>
      </c>
      <c r="E175" s="43">
        <v>719.52606502000003</v>
      </c>
      <c r="F175" s="43">
        <v>598.85051664000002</v>
      </c>
      <c r="G175" s="43">
        <v>647.92269179000004</v>
      </c>
      <c r="H175" s="43">
        <v>610.65824652000003</v>
      </c>
      <c r="I175" s="43">
        <v>623.29645154000002</v>
      </c>
      <c r="J175" s="43">
        <v>602.63748332</v>
      </c>
      <c r="K175" s="43">
        <v>434.39798659000002</v>
      </c>
      <c r="L175" s="43">
        <v>465.75693208000001</v>
      </c>
      <c r="M175" s="43">
        <v>528.94815300000005</v>
      </c>
      <c r="N175" s="43">
        <v>511.43066506000002</v>
      </c>
      <c r="O175" s="43">
        <v>523.41690346999997</v>
      </c>
      <c r="P175" s="43">
        <v>568.07472212000005</v>
      </c>
      <c r="Q175" s="43">
        <v>681.73457413999995</v>
      </c>
      <c r="R175" s="43">
        <v>635.99105911000004</v>
      </c>
      <c r="S175" s="43">
        <v>588.46073217000003</v>
      </c>
      <c r="T175" s="43">
        <v>571.60733330999994</v>
      </c>
      <c r="U175" s="43">
        <v>429.13790890000001</v>
      </c>
      <c r="V175" s="43">
        <v>604.17970112</v>
      </c>
      <c r="W175" s="43">
        <v>553.56416793000005</v>
      </c>
      <c r="X175" s="43">
        <v>552.27190031999999</v>
      </c>
      <c r="Y175" s="43">
        <v>680.63343695000003</v>
      </c>
    </row>
    <row r="176" spans="1:25" ht="38.25" hidden="1" outlineLevel="1" x14ac:dyDescent="0.2">
      <c r="A176" s="16" t="s">
        <v>71</v>
      </c>
      <c r="B176" s="43">
        <v>77.12</v>
      </c>
      <c r="C176" s="43">
        <v>77.12</v>
      </c>
      <c r="D176" s="43">
        <v>77.12</v>
      </c>
      <c r="E176" s="43">
        <v>77.12</v>
      </c>
      <c r="F176" s="43">
        <v>77.12</v>
      </c>
      <c r="G176" s="43">
        <v>77.12</v>
      </c>
      <c r="H176" s="43">
        <v>77.12</v>
      </c>
      <c r="I176" s="43">
        <v>77.12</v>
      </c>
      <c r="J176" s="43">
        <v>77.12</v>
      </c>
      <c r="K176" s="43">
        <v>77.12</v>
      </c>
      <c r="L176" s="43">
        <v>77.12</v>
      </c>
      <c r="M176" s="43">
        <v>77.12</v>
      </c>
      <c r="N176" s="43">
        <v>77.12</v>
      </c>
      <c r="O176" s="43">
        <v>77.12</v>
      </c>
      <c r="P176" s="43">
        <v>77.12</v>
      </c>
      <c r="Q176" s="43">
        <v>77.12</v>
      </c>
      <c r="R176" s="43">
        <v>77.12</v>
      </c>
      <c r="S176" s="43">
        <v>77.12</v>
      </c>
      <c r="T176" s="43">
        <v>77.12</v>
      </c>
      <c r="U176" s="43">
        <v>77.12</v>
      </c>
      <c r="V176" s="43">
        <v>77.12</v>
      </c>
      <c r="W176" s="43">
        <v>77.12</v>
      </c>
      <c r="X176" s="43">
        <v>77.12</v>
      </c>
      <c r="Y176" s="43">
        <v>77.12</v>
      </c>
    </row>
    <row r="177" spans="1:25" hidden="1" outlineLevel="1" x14ac:dyDescent="0.2">
      <c r="A177" s="16" t="s">
        <v>3</v>
      </c>
      <c r="B177" s="43">
        <v>60.53</v>
      </c>
      <c r="C177" s="43">
        <v>60.53</v>
      </c>
      <c r="D177" s="43">
        <v>60.53</v>
      </c>
      <c r="E177" s="43">
        <v>60.53</v>
      </c>
      <c r="F177" s="43">
        <v>60.53</v>
      </c>
      <c r="G177" s="43">
        <v>60.53</v>
      </c>
      <c r="H177" s="43">
        <v>60.53</v>
      </c>
      <c r="I177" s="43">
        <v>60.53</v>
      </c>
      <c r="J177" s="43">
        <v>60.53</v>
      </c>
      <c r="K177" s="43">
        <v>60.53</v>
      </c>
      <c r="L177" s="43">
        <v>60.53</v>
      </c>
      <c r="M177" s="43">
        <v>60.53</v>
      </c>
      <c r="N177" s="43">
        <v>60.53</v>
      </c>
      <c r="O177" s="43">
        <v>60.53</v>
      </c>
      <c r="P177" s="43">
        <v>60.53</v>
      </c>
      <c r="Q177" s="43">
        <v>60.53</v>
      </c>
      <c r="R177" s="43">
        <v>60.53</v>
      </c>
      <c r="S177" s="43">
        <v>60.53</v>
      </c>
      <c r="T177" s="43">
        <v>60.53</v>
      </c>
      <c r="U177" s="43">
        <v>60.53</v>
      </c>
      <c r="V177" s="43">
        <v>60.53</v>
      </c>
      <c r="W177" s="43">
        <v>60.53</v>
      </c>
      <c r="X177" s="43">
        <v>60.53</v>
      </c>
      <c r="Y177" s="43">
        <v>60.53</v>
      </c>
    </row>
    <row r="178" spans="1:25" hidden="1" outlineLevel="1" x14ac:dyDescent="0.2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3.1186847100000001</v>
      </c>
      <c r="C179" s="43">
        <v>3.1186847100000001</v>
      </c>
      <c r="D179" s="43">
        <v>3.1186847100000001</v>
      </c>
      <c r="E179" s="43">
        <v>3.1186847100000001</v>
      </c>
      <c r="F179" s="43">
        <v>3.1186847100000001</v>
      </c>
      <c r="G179" s="43">
        <v>3.1186847100000001</v>
      </c>
      <c r="H179" s="43">
        <v>3.1186847100000001</v>
      </c>
      <c r="I179" s="43">
        <v>3.1186847100000001</v>
      </c>
      <c r="J179" s="43">
        <v>3.1186847100000001</v>
      </c>
      <c r="K179" s="43">
        <v>3.1186847100000001</v>
      </c>
      <c r="L179" s="43">
        <v>3.1186847100000001</v>
      </c>
      <c r="M179" s="43">
        <v>3.1186847100000001</v>
      </c>
      <c r="N179" s="43">
        <v>3.1186847100000001</v>
      </c>
      <c r="O179" s="43">
        <v>3.1186847100000001</v>
      </c>
      <c r="P179" s="43">
        <v>3.1186847100000001</v>
      </c>
      <c r="Q179" s="43">
        <v>3.1186847100000001</v>
      </c>
      <c r="R179" s="43">
        <v>3.1186847100000001</v>
      </c>
      <c r="S179" s="43">
        <v>3.1186847100000001</v>
      </c>
      <c r="T179" s="43">
        <v>3.1186847100000001</v>
      </c>
      <c r="U179" s="43">
        <v>3.1186847100000001</v>
      </c>
      <c r="V179" s="43">
        <v>3.1186847100000001</v>
      </c>
      <c r="W179" s="43">
        <v>3.1186847100000001</v>
      </c>
      <c r="X179" s="43">
        <v>3.1186847100000001</v>
      </c>
      <c r="Y179" s="43">
        <v>3.1186847100000001</v>
      </c>
    </row>
    <row r="180" spans="1:25" ht="15" collapsed="1" thickBot="1" x14ac:dyDescent="0.25">
      <c r="A180" s="27">
        <v>29</v>
      </c>
      <c r="B180" s="42">
        <v>842.1</v>
      </c>
      <c r="C180" s="42">
        <v>898.36</v>
      </c>
      <c r="D180" s="42">
        <v>1022.87</v>
      </c>
      <c r="E180" s="42">
        <v>992.43</v>
      </c>
      <c r="F180" s="42">
        <v>915.7</v>
      </c>
      <c r="G180" s="42">
        <v>1011.01</v>
      </c>
      <c r="H180" s="42">
        <v>1090.1400000000001</v>
      </c>
      <c r="I180" s="42">
        <v>1037.77</v>
      </c>
      <c r="J180" s="42">
        <v>849.26</v>
      </c>
      <c r="K180" s="42">
        <v>1018.46</v>
      </c>
      <c r="L180" s="42">
        <v>938.13</v>
      </c>
      <c r="M180" s="42">
        <v>878.15</v>
      </c>
      <c r="N180" s="42">
        <v>828.13</v>
      </c>
      <c r="O180" s="42">
        <v>981.23</v>
      </c>
      <c r="P180" s="42">
        <v>1242.24</v>
      </c>
      <c r="Q180" s="42">
        <v>1171.53</v>
      </c>
      <c r="R180" s="42">
        <v>1198.6199999999999</v>
      </c>
      <c r="S180" s="42">
        <v>1339.36</v>
      </c>
      <c r="T180" s="42">
        <v>940.02</v>
      </c>
      <c r="U180" s="42">
        <v>949.5</v>
      </c>
      <c r="V180" s="42">
        <v>899.23</v>
      </c>
      <c r="W180" s="42">
        <v>946.76</v>
      </c>
      <c r="X180" s="42">
        <v>848.2</v>
      </c>
      <c r="Y180" s="42">
        <v>854.53</v>
      </c>
    </row>
    <row r="181" spans="1:25" ht="51" hidden="1" outlineLevel="1" x14ac:dyDescent="0.2">
      <c r="A181" s="16" t="s">
        <v>70</v>
      </c>
      <c r="B181" s="43">
        <v>496.66344522000003</v>
      </c>
      <c r="C181" s="43">
        <v>552.92613746999996</v>
      </c>
      <c r="D181" s="43">
        <v>677.43513831999996</v>
      </c>
      <c r="E181" s="43">
        <v>646.98765829000001</v>
      </c>
      <c r="F181" s="43">
        <v>570.26025747000006</v>
      </c>
      <c r="G181" s="43">
        <v>665.57291184999997</v>
      </c>
      <c r="H181" s="43">
        <v>744.70586218000005</v>
      </c>
      <c r="I181" s="43">
        <v>692.33518532999994</v>
      </c>
      <c r="J181" s="43">
        <v>503.82302712000001</v>
      </c>
      <c r="K181" s="43">
        <v>673.01942453000004</v>
      </c>
      <c r="L181" s="43">
        <v>592.69355208000002</v>
      </c>
      <c r="M181" s="43">
        <v>532.71008361999998</v>
      </c>
      <c r="N181" s="43">
        <v>482.68887248999999</v>
      </c>
      <c r="O181" s="43">
        <v>635.79022182999995</v>
      </c>
      <c r="P181" s="43">
        <v>896.80421027</v>
      </c>
      <c r="Q181" s="43">
        <v>826.09072719999995</v>
      </c>
      <c r="R181" s="43">
        <v>853.17769655999996</v>
      </c>
      <c r="S181" s="43">
        <v>993.92183230000001</v>
      </c>
      <c r="T181" s="43">
        <v>594.58616275999998</v>
      </c>
      <c r="U181" s="43">
        <v>604.05663515000003</v>
      </c>
      <c r="V181" s="43">
        <v>553.79441378000001</v>
      </c>
      <c r="W181" s="43">
        <v>601.32064716000002</v>
      </c>
      <c r="X181" s="43">
        <v>502.75694465999999</v>
      </c>
      <c r="Y181" s="43">
        <v>509.09383367999999</v>
      </c>
    </row>
    <row r="182" spans="1:25" ht="38.25" hidden="1" outlineLevel="1" x14ac:dyDescent="0.2">
      <c r="A182" s="16" t="s">
        <v>71</v>
      </c>
      <c r="B182" s="43">
        <v>77.12</v>
      </c>
      <c r="C182" s="43">
        <v>77.12</v>
      </c>
      <c r="D182" s="43">
        <v>77.12</v>
      </c>
      <c r="E182" s="43">
        <v>77.12</v>
      </c>
      <c r="F182" s="43">
        <v>77.12</v>
      </c>
      <c r="G182" s="43">
        <v>77.12</v>
      </c>
      <c r="H182" s="43">
        <v>77.12</v>
      </c>
      <c r="I182" s="43">
        <v>77.12</v>
      </c>
      <c r="J182" s="43">
        <v>77.12</v>
      </c>
      <c r="K182" s="43">
        <v>77.12</v>
      </c>
      <c r="L182" s="43">
        <v>77.12</v>
      </c>
      <c r="M182" s="43">
        <v>77.12</v>
      </c>
      <c r="N182" s="43">
        <v>77.12</v>
      </c>
      <c r="O182" s="43">
        <v>77.12</v>
      </c>
      <c r="P182" s="43">
        <v>77.12</v>
      </c>
      <c r="Q182" s="43">
        <v>77.12</v>
      </c>
      <c r="R182" s="43">
        <v>77.12</v>
      </c>
      <c r="S182" s="43">
        <v>77.12</v>
      </c>
      <c r="T182" s="43">
        <v>77.12</v>
      </c>
      <c r="U182" s="43">
        <v>77.12</v>
      </c>
      <c r="V182" s="43">
        <v>77.12</v>
      </c>
      <c r="W182" s="43">
        <v>77.12</v>
      </c>
      <c r="X182" s="43">
        <v>77.12</v>
      </c>
      <c r="Y182" s="43">
        <v>77.12</v>
      </c>
    </row>
    <row r="183" spans="1:25" hidden="1" outlineLevel="1" x14ac:dyDescent="0.2">
      <c r="A183" s="16" t="s">
        <v>3</v>
      </c>
      <c r="B183" s="43">
        <v>60.53</v>
      </c>
      <c r="C183" s="43">
        <v>60.53</v>
      </c>
      <c r="D183" s="43">
        <v>60.53</v>
      </c>
      <c r="E183" s="43">
        <v>60.53</v>
      </c>
      <c r="F183" s="43">
        <v>60.53</v>
      </c>
      <c r="G183" s="43">
        <v>60.53</v>
      </c>
      <c r="H183" s="43">
        <v>60.53</v>
      </c>
      <c r="I183" s="43">
        <v>60.53</v>
      </c>
      <c r="J183" s="43">
        <v>60.53</v>
      </c>
      <c r="K183" s="43">
        <v>60.53</v>
      </c>
      <c r="L183" s="43">
        <v>60.53</v>
      </c>
      <c r="M183" s="43">
        <v>60.53</v>
      </c>
      <c r="N183" s="43">
        <v>60.53</v>
      </c>
      <c r="O183" s="43">
        <v>60.53</v>
      </c>
      <c r="P183" s="43">
        <v>60.53</v>
      </c>
      <c r="Q183" s="43">
        <v>60.53</v>
      </c>
      <c r="R183" s="43">
        <v>60.53</v>
      </c>
      <c r="S183" s="43">
        <v>60.53</v>
      </c>
      <c r="T183" s="43">
        <v>60.53</v>
      </c>
      <c r="U183" s="43">
        <v>60.53</v>
      </c>
      <c r="V183" s="43">
        <v>60.53</v>
      </c>
      <c r="W183" s="43">
        <v>60.53</v>
      </c>
      <c r="X183" s="43">
        <v>60.53</v>
      </c>
      <c r="Y183" s="43">
        <v>60.53</v>
      </c>
    </row>
    <row r="184" spans="1:25" hidden="1" outlineLevel="1" x14ac:dyDescent="0.2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3.1186847100000001</v>
      </c>
      <c r="C185" s="43">
        <v>3.1186847100000001</v>
      </c>
      <c r="D185" s="43">
        <v>3.1186847100000001</v>
      </c>
      <c r="E185" s="43">
        <v>3.1186847100000001</v>
      </c>
      <c r="F185" s="43">
        <v>3.1186847100000001</v>
      </c>
      <c r="G185" s="43">
        <v>3.1186847100000001</v>
      </c>
      <c r="H185" s="43">
        <v>3.1186847100000001</v>
      </c>
      <c r="I185" s="43">
        <v>3.1186847100000001</v>
      </c>
      <c r="J185" s="43">
        <v>3.1186847100000001</v>
      </c>
      <c r="K185" s="43">
        <v>3.1186847100000001</v>
      </c>
      <c r="L185" s="43">
        <v>3.1186847100000001</v>
      </c>
      <c r="M185" s="43">
        <v>3.1186847100000001</v>
      </c>
      <c r="N185" s="43">
        <v>3.1186847100000001</v>
      </c>
      <c r="O185" s="43">
        <v>3.1186847100000001</v>
      </c>
      <c r="P185" s="43">
        <v>3.1186847100000001</v>
      </c>
      <c r="Q185" s="43">
        <v>3.1186847100000001</v>
      </c>
      <c r="R185" s="43">
        <v>3.1186847100000001</v>
      </c>
      <c r="S185" s="43">
        <v>3.1186847100000001</v>
      </c>
      <c r="T185" s="43">
        <v>3.1186847100000001</v>
      </c>
      <c r="U185" s="43">
        <v>3.1186847100000001</v>
      </c>
      <c r="V185" s="43">
        <v>3.1186847100000001</v>
      </c>
      <c r="W185" s="43">
        <v>3.1186847100000001</v>
      </c>
      <c r="X185" s="43">
        <v>3.1186847100000001</v>
      </c>
      <c r="Y185" s="43">
        <v>3.1186847100000001</v>
      </c>
    </row>
    <row r="186" spans="1:25" ht="15" collapsed="1" thickBot="1" x14ac:dyDescent="0.25">
      <c r="A186" s="27">
        <v>30</v>
      </c>
      <c r="B186" s="42">
        <v>1107.8599999999999</v>
      </c>
      <c r="C186" s="42">
        <v>1127.8699999999999</v>
      </c>
      <c r="D186" s="42">
        <v>1122.53</v>
      </c>
      <c r="E186" s="42">
        <v>1106.56</v>
      </c>
      <c r="F186" s="42">
        <v>1167.1600000000001</v>
      </c>
      <c r="G186" s="42">
        <v>1068.8399999999999</v>
      </c>
      <c r="H186" s="42">
        <v>1056.93</v>
      </c>
      <c r="I186" s="42">
        <v>934.25</v>
      </c>
      <c r="J186" s="42">
        <v>990.31</v>
      </c>
      <c r="K186" s="42">
        <v>939.76</v>
      </c>
      <c r="L186" s="42">
        <v>962.57</v>
      </c>
      <c r="M186" s="42">
        <v>861.5</v>
      </c>
      <c r="N186" s="42">
        <v>871.32</v>
      </c>
      <c r="O186" s="42">
        <v>954.07</v>
      </c>
      <c r="P186" s="42">
        <v>967.93</v>
      </c>
      <c r="Q186" s="42">
        <v>944.39</v>
      </c>
      <c r="R186" s="42">
        <v>903.14</v>
      </c>
      <c r="S186" s="42">
        <v>981.91</v>
      </c>
      <c r="T186" s="42">
        <v>865.3</v>
      </c>
      <c r="U186" s="42">
        <v>930.27</v>
      </c>
      <c r="V186" s="42">
        <v>986.45</v>
      </c>
      <c r="W186" s="42">
        <v>888.92</v>
      </c>
      <c r="X186" s="42">
        <v>841.88</v>
      </c>
      <c r="Y186" s="42">
        <v>988.14</v>
      </c>
    </row>
    <row r="187" spans="1:25" ht="51" hidden="1" outlineLevel="1" x14ac:dyDescent="0.2">
      <c r="A187" s="16" t="s">
        <v>70</v>
      </c>
      <c r="B187" s="43">
        <v>762.42109628000003</v>
      </c>
      <c r="C187" s="43">
        <v>782.43068823999999</v>
      </c>
      <c r="D187" s="43">
        <v>777.09498711000003</v>
      </c>
      <c r="E187" s="43">
        <v>761.11935137</v>
      </c>
      <c r="F187" s="43">
        <v>821.72122349000006</v>
      </c>
      <c r="G187" s="43">
        <v>723.40602906000004</v>
      </c>
      <c r="H187" s="43">
        <v>711.49314488000005</v>
      </c>
      <c r="I187" s="43">
        <v>588.81252566000001</v>
      </c>
      <c r="J187" s="43">
        <v>644.86836392999999</v>
      </c>
      <c r="K187" s="43">
        <v>594.32358046000002</v>
      </c>
      <c r="L187" s="43">
        <v>617.13432032000003</v>
      </c>
      <c r="M187" s="43">
        <v>516.05811259999996</v>
      </c>
      <c r="N187" s="43">
        <v>525.88183487000003</v>
      </c>
      <c r="O187" s="43">
        <v>608.63287809999997</v>
      </c>
      <c r="P187" s="43">
        <v>622.48921351000001</v>
      </c>
      <c r="Q187" s="43">
        <v>598.95338314000003</v>
      </c>
      <c r="R187" s="43">
        <v>557.69906190999995</v>
      </c>
      <c r="S187" s="43">
        <v>636.47354284000005</v>
      </c>
      <c r="T187" s="43">
        <v>519.86185297999998</v>
      </c>
      <c r="U187" s="43">
        <v>584.82748615000003</v>
      </c>
      <c r="V187" s="43">
        <v>641.00773552999999</v>
      </c>
      <c r="W187" s="43">
        <v>543.47953969000002</v>
      </c>
      <c r="X187" s="43">
        <v>496.44427015000002</v>
      </c>
      <c r="Y187" s="43">
        <v>642.69798531000004</v>
      </c>
    </row>
    <row r="188" spans="1:25" ht="38.25" hidden="1" outlineLevel="1" x14ac:dyDescent="0.2">
      <c r="A188" s="16" t="s">
        <v>71</v>
      </c>
      <c r="B188" s="43">
        <v>77.12</v>
      </c>
      <c r="C188" s="43">
        <v>77.12</v>
      </c>
      <c r="D188" s="43">
        <v>77.12</v>
      </c>
      <c r="E188" s="43">
        <v>77.12</v>
      </c>
      <c r="F188" s="43">
        <v>77.12</v>
      </c>
      <c r="G188" s="43">
        <v>77.12</v>
      </c>
      <c r="H188" s="43">
        <v>77.12</v>
      </c>
      <c r="I188" s="43">
        <v>77.12</v>
      </c>
      <c r="J188" s="43">
        <v>77.12</v>
      </c>
      <c r="K188" s="43">
        <v>77.12</v>
      </c>
      <c r="L188" s="43">
        <v>77.12</v>
      </c>
      <c r="M188" s="43">
        <v>77.12</v>
      </c>
      <c r="N188" s="43">
        <v>77.12</v>
      </c>
      <c r="O188" s="43">
        <v>77.12</v>
      </c>
      <c r="P188" s="43">
        <v>77.12</v>
      </c>
      <c r="Q188" s="43">
        <v>77.12</v>
      </c>
      <c r="R188" s="43">
        <v>77.12</v>
      </c>
      <c r="S188" s="43">
        <v>77.12</v>
      </c>
      <c r="T188" s="43">
        <v>77.12</v>
      </c>
      <c r="U188" s="43">
        <v>77.12</v>
      </c>
      <c r="V188" s="43">
        <v>77.12</v>
      </c>
      <c r="W188" s="43">
        <v>77.12</v>
      </c>
      <c r="X188" s="43">
        <v>77.12</v>
      </c>
      <c r="Y188" s="43">
        <v>77.12</v>
      </c>
    </row>
    <row r="189" spans="1:25" hidden="1" outlineLevel="1" x14ac:dyDescent="0.2">
      <c r="A189" s="16" t="s">
        <v>3</v>
      </c>
      <c r="B189" s="43">
        <v>60.53</v>
      </c>
      <c r="C189" s="43">
        <v>60.53</v>
      </c>
      <c r="D189" s="43">
        <v>60.53</v>
      </c>
      <c r="E189" s="43">
        <v>60.53</v>
      </c>
      <c r="F189" s="43">
        <v>60.53</v>
      </c>
      <c r="G189" s="43">
        <v>60.53</v>
      </c>
      <c r="H189" s="43">
        <v>60.53</v>
      </c>
      <c r="I189" s="43">
        <v>60.53</v>
      </c>
      <c r="J189" s="43">
        <v>60.53</v>
      </c>
      <c r="K189" s="43">
        <v>60.53</v>
      </c>
      <c r="L189" s="43">
        <v>60.53</v>
      </c>
      <c r="M189" s="43">
        <v>60.53</v>
      </c>
      <c r="N189" s="43">
        <v>60.53</v>
      </c>
      <c r="O189" s="43">
        <v>60.53</v>
      </c>
      <c r="P189" s="43">
        <v>60.53</v>
      </c>
      <c r="Q189" s="43">
        <v>60.53</v>
      </c>
      <c r="R189" s="43">
        <v>60.53</v>
      </c>
      <c r="S189" s="43">
        <v>60.53</v>
      </c>
      <c r="T189" s="43">
        <v>60.53</v>
      </c>
      <c r="U189" s="43">
        <v>60.53</v>
      </c>
      <c r="V189" s="43">
        <v>60.53</v>
      </c>
      <c r="W189" s="43">
        <v>60.53</v>
      </c>
      <c r="X189" s="43">
        <v>60.53</v>
      </c>
      <c r="Y189" s="43">
        <v>60.53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3.1186847100000001</v>
      </c>
      <c r="C191" s="43">
        <v>3.1186847100000001</v>
      </c>
      <c r="D191" s="43">
        <v>3.1186847100000001</v>
      </c>
      <c r="E191" s="43">
        <v>3.1186847100000001</v>
      </c>
      <c r="F191" s="43">
        <v>3.1186847100000001</v>
      </c>
      <c r="G191" s="43">
        <v>3.1186847100000001</v>
      </c>
      <c r="H191" s="43">
        <v>3.1186847100000001</v>
      </c>
      <c r="I191" s="43">
        <v>3.1186847100000001</v>
      </c>
      <c r="J191" s="43">
        <v>3.1186847100000001</v>
      </c>
      <c r="K191" s="43">
        <v>3.1186847100000001</v>
      </c>
      <c r="L191" s="43">
        <v>3.1186847100000001</v>
      </c>
      <c r="M191" s="43">
        <v>3.1186847100000001</v>
      </c>
      <c r="N191" s="43">
        <v>3.1186847100000001</v>
      </c>
      <c r="O191" s="43">
        <v>3.1186847100000001</v>
      </c>
      <c r="P191" s="43">
        <v>3.1186847100000001</v>
      </c>
      <c r="Q191" s="43">
        <v>3.1186847100000001</v>
      </c>
      <c r="R191" s="43">
        <v>3.1186847100000001</v>
      </c>
      <c r="S191" s="43">
        <v>3.1186847100000001</v>
      </c>
      <c r="T191" s="43">
        <v>3.1186847100000001</v>
      </c>
      <c r="U191" s="43">
        <v>3.1186847100000001</v>
      </c>
      <c r="V191" s="43">
        <v>3.1186847100000001</v>
      </c>
      <c r="W191" s="43">
        <v>3.1186847100000001</v>
      </c>
      <c r="X191" s="43">
        <v>3.1186847100000001</v>
      </c>
      <c r="Y191" s="43">
        <v>3.1186847100000001</v>
      </c>
    </row>
    <row r="192" spans="1:25" ht="15" hidden="1" collapsed="1" thickBot="1" x14ac:dyDescent="0.25">
      <c r="A192" s="33">
        <v>31</v>
      </c>
      <c r="B192" s="42">
        <v>345.44</v>
      </c>
      <c r="C192" s="42">
        <v>345.44</v>
      </c>
      <c r="D192" s="42">
        <v>345.44</v>
      </c>
      <c r="E192" s="42">
        <v>345.44</v>
      </c>
      <c r="F192" s="42">
        <v>345.44</v>
      </c>
      <c r="G192" s="42">
        <v>345.44</v>
      </c>
      <c r="H192" s="42">
        <v>345.44</v>
      </c>
      <c r="I192" s="42">
        <v>345.44</v>
      </c>
      <c r="J192" s="42">
        <v>345.44</v>
      </c>
      <c r="K192" s="42">
        <v>345.44</v>
      </c>
      <c r="L192" s="42">
        <v>345.44</v>
      </c>
      <c r="M192" s="42">
        <v>345.44</v>
      </c>
      <c r="N192" s="42">
        <v>345.44</v>
      </c>
      <c r="O192" s="42">
        <v>345.44</v>
      </c>
      <c r="P192" s="42">
        <v>345.44</v>
      </c>
      <c r="Q192" s="42">
        <v>345.44</v>
      </c>
      <c r="R192" s="42">
        <v>345.44</v>
      </c>
      <c r="S192" s="42">
        <v>345.44</v>
      </c>
      <c r="T192" s="42">
        <v>345.44</v>
      </c>
      <c r="U192" s="42">
        <v>345.44</v>
      </c>
      <c r="V192" s="42">
        <v>345.44</v>
      </c>
      <c r="W192" s="42">
        <v>345.44</v>
      </c>
      <c r="X192" s="42">
        <v>345.44</v>
      </c>
      <c r="Y192" s="42">
        <v>345.44</v>
      </c>
    </row>
    <row r="193" spans="1:25" s="21" customFormat="1" ht="51" hidden="1" outlineLevel="1" x14ac:dyDescent="0.2">
      <c r="A193" s="111" t="s">
        <v>70</v>
      </c>
      <c r="B193" s="43">
        <v>0</v>
      </c>
      <c r="C193" s="43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</row>
    <row r="194" spans="1:25" s="34" customFormat="1" ht="38.25" hidden="1" outlineLevel="1" x14ac:dyDescent="0.2">
      <c r="A194" s="16" t="s">
        <v>71</v>
      </c>
      <c r="B194" s="43">
        <v>77.12</v>
      </c>
      <c r="C194" s="43">
        <v>77.12</v>
      </c>
      <c r="D194" s="43">
        <v>77.12</v>
      </c>
      <c r="E194" s="43">
        <v>77.12</v>
      </c>
      <c r="F194" s="43">
        <v>77.12</v>
      </c>
      <c r="G194" s="43">
        <v>77.12</v>
      </c>
      <c r="H194" s="43">
        <v>77.12</v>
      </c>
      <c r="I194" s="43">
        <v>77.12</v>
      </c>
      <c r="J194" s="43">
        <v>77.12</v>
      </c>
      <c r="K194" s="43">
        <v>77.12</v>
      </c>
      <c r="L194" s="43">
        <v>77.12</v>
      </c>
      <c r="M194" s="43">
        <v>77.12</v>
      </c>
      <c r="N194" s="43">
        <v>77.12</v>
      </c>
      <c r="O194" s="43">
        <v>77.12</v>
      </c>
      <c r="P194" s="43">
        <v>77.12</v>
      </c>
      <c r="Q194" s="43">
        <v>77.12</v>
      </c>
      <c r="R194" s="43">
        <v>77.12</v>
      </c>
      <c r="S194" s="43">
        <v>77.12</v>
      </c>
      <c r="T194" s="43">
        <v>77.12</v>
      </c>
      <c r="U194" s="43">
        <v>77.12</v>
      </c>
      <c r="V194" s="43">
        <v>77.12</v>
      </c>
      <c r="W194" s="43">
        <v>77.12</v>
      </c>
      <c r="X194" s="43">
        <v>77.12</v>
      </c>
      <c r="Y194" s="43">
        <v>77.12</v>
      </c>
    </row>
    <row r="195" spans="1:25" s="34" customFormat="1" hidden="1" outlineLevel="1" x14ac:dyDescent="0.2">
      <c r="A195" s="16" t="s">
        <v>3</v>
      </c>
      <c r="B195" s="43">
        <v>60.53</v>
      </c>
      <c r="C195" s="43">
        <v>60.53</v>
      </c>
      <c r="D195" s="43">
        <v>60.53</v>
      </c>
      <c r="E195" s="43">
        <v>60.53</v>
      </c>
      <c r="F195" s="43">
        <v>60.53</v>
      </c>
      <c r="G195" s="43">
        <v>60.53</v>
      </c>
      <c r="H195" s="43">
        <v>60.53</v>
      </c>
      <c r="I195" s="43">
        <v>60.53</v>
      </c>
      <c r="J195" s="43">
        <v>60.53</v>
      </c>
      <c r="K195" s="43">
        <v>60.53</v>
      </c>
      <c r="L195" s="43">
        <v>60.53</v>
      </c>
      <c r="M195" s="43">
        <v>60.53</v>
      </c>
      <c r="N195" s="43">
        <v>60.53</v>
      </c>
      <c r="O195" s="43">
        <v>60.53</v>
      </c>
      <c r="P195" s="43">
        <v>60.53</v>
      </c>
      <c r="Q195" s="43">
        <v>60.53</v>
      </c>
      <c r="R195" s="43">
        <v>60.53</v>
      </c>
      <c r="S195" s="43">
        <v>60.53</v>
      </c>
      <c r="T195" s="43">
        <v>60.53</v>
      </c>
      <c r="U195" s="43">
        <v>60.53</v>
      </c>
      <c r="V195" s="43">
        <v>60.53</v>
      </c>
      <c r="W195" s="43">
        <v>60.53</v>
      </c>
      <c r="X195" s="43">
        <v>60.53</v>
      </c>
      <c r="Y195" s="43">
        <v>60.53</v>
      </c>
    </row>
    <row r="196" spans="1:25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5" s="23" customFormat="1" ht="15" hidden="1" outlineLevel="1" thickBot="1" x14ac:dyDescent="0.25">
      <c r="A197" s="35" t="s">
        <v>118</v>
      </c>
      <c r="B197" s="43">
        <v>3.1186847100000001</v>
      </c>
      <c r="C197" s="43">
        <v>3.1186847100000001</v>
      </c>
      <c r="D197" s="43">
        <v>3.1186847100000001</v>
      </c>
      <c r="E197" s="43">
        <v>3.1186847100000001</v>
      </c>
      <c r="F197" s="43">
        <v>3.1186847100000001</v>
      </c>
      <c r="G197" s="43">
        <v>3.1186847100000001</v>
      </c>
      <c r="H197" s="43">
        <v>3.1186847100000001</v>
      </c>
      <c r="I197" s="43">
        <v>3.1186847100000001</v>
      </c>
      <c r="J197" s="43">
        <v>3.1186847100000001</v>
      </c>
      <c r="K197" s="43">
        <v>3.1186847100000001</v>
      </c>
      <c r="L197" s="43">
        <v>3.1186847100000001</v>
      </c>
      <c r="M197" s="43">
        <v>3.1186847100000001</v>
      </c>
      <c r="N197" s="43">
        <v>3.1186847100000001</v>
      </c>
      <c r="O197" s="43">
        <v>3.1186847100000001</v>
      </c>
      <c r="P197" s="43">
        <v>3.1186847100000001</v>
      </c>
      <c r="Q197" s="43">
        <v>3.1186847100000001</v>
      </c>
      <c r="R197" s="43">
        <v>3.1186847100000001</v>
      </c>
      <c r="S197" s="43">
        <v>3.1186847100000001</v>
      </c>
      <c r="T197" s="43">
        <v>3.1186847100000001</v>
      </c>
      <c r="U197" s="43">
        <v>3.1186847100000001</v>
      </c>
      <c r="V197" s="43">
        <v>3.1186847100000001</v>
      </c>
      <c r="W197" s="43">
        <v>3.1186847100000001</v>
      </c>
      <c r="X197" s="43">
        <v>3.1186847100000001</v>
      </c>
      <c r="Y197" s="43">
        <v>3.1186847100000001</v>
      </c>
    </row>
    <row r="198" spans="1:25" ht="15" collapsed="1" thickBot="1" x14ac:dyDescent="0.25">
      <c r="A198"/>
    </row>
    <row r="199" spans="1:25" ht="15" thickBot="1" x14ac:dyDescent="0.25">
      <c r="A199" s="165" t="s">
        <v>35</v>
      </c>
      <c r="B199" s="167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9"/>
    </row>
    <row r="200" spans="1:25" ht="26.25" thickBot="1" x14ac:dyDescent="0.25">
      <c r="A200" s="166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5" ht="15" thickBot="1" x14ac:dyDescent="0.25">
      <c r="A201" s="27">
        <v>1</v>
      </c>
      <c r="B201" s="42">
        <v>964.03</v>
      </c>
      <c r="C201" s="42">
        <v>964.44</v>
      </c>
      <c r="D201" s="42">
        <v>1099.49</v>
      </c>
      <c r="E201" s="42">
        <v>1114.6199999999999</v>
      </c>
      <c r="F201" s="42">
        <v>1117.9000000000001</v>
      </c>
      <c r="G201" s="42">
        <v>1111.0899999999999</v>
      </c>
      <c r="H201" s="42">
        <v>1143.68</v>
      </c>
      <c r="I201" s="42">
        <v>1035.27</v>
      </c>
      <c r="J201" s="42">
        <v>1000.16</v>
      </c>
      <c r="K201" s="42">
        <v>1040.8</v>
      </c>
      <c r="L201" s="42">
        <v>890.27</v>
      </c>
      <c r="M201" s="42">
        <v>883.54</v>
      </c>
      <c r="N201" s="42">
        <v>905.89</v>
      </c>
      <c r="O201" s="42">
        <v>900.35</v>
      </c>
      <c r="P201" s="42">
        <v>889.15</v>
      </c>
      <c r="Q201" s="42">
        <v>796.33</v>
      </c>
      <c r="R201" s="42">
        <v>774.18</v>
      </c>
      <c r="S201" s="42">
        <v>843.12</v>
      </c>
      <c r="T201" s="42">
        <v>791.66</v>
      </c>
      <c r="U201" s="42">
        <v>840.2</v>
      </c>
      <c r="V201" s="42">
        <v>976.38</v>
      </c>
      <c r="W201" s="42">
        <v>868.67</v>
      </c>
      <c r="X201" s="42">
        <v>906.1</v>
      </c>
      <c r="Y201" s="42">
        <v>847.04</v>
      </c>
    </row>
    <row r="202" spans="1:25" ht="51" hidden="1" outlineLevel="1" x14ac:dyDescent="0.2">
      <c r="A202" s="16" t="s">
        <v>70</v>
      </c>
      <c r="B202" s="43">
        <v>543.95073115000002</v>
      </c>
      <c r="C202" s="43">
        <v>544.35667642999999</v>
      </c>
      <c r="D202" s="43">
        <v>679.41628003999995</v>
      </c>
      <c r="E202" s="43">
        <v>694.54091191999999</v>
      </c>
      <c r="F202" s="43">
        <v>697.82524364999995</v>
      </c>
      <c r="G202" s="43">
        <v>691.01174541</v>
      </c>
      <c r="H202" s="43">
        <v>723.60530152000001</v>
      </c>
      <c r="I202" s="43">
        <v>615.19066114999998</v>
      </c>
      <c r="J202" s="43">
        <v>580.08289478999995</v>
      </c>
      <c r="K202" s="43">
        <v>620.71814251000001</v>
      </c>
      <c r="L202" s="43">
        <v>470.19391074999999</v>
      </c>
      <c r="M202" s="43">
        <v>463.46553198999999</v>
      </c>
      <c r="N202" s="43">
        <v>485.80774099000001</v>
      </c>
      <c r="O202" s="43">
        <v>480.27475741000001</v>
      </c>
      <c r="P202" s="43">
        <v>469.07305353999999</v>
      </c>
      <c r="Q202" s="43">
        <v>376.25447281999999</v>
      </c>
      <c r="R202" s="43">
        <v>354.09908130000002</v>
      </c>
      <c r="S202" s="43">
        <v>423.04519564999998</v>
      </c>
      <c r="T202" s="43">
        <v>371.58505510999998</v>
      </c>
      <c r="U202" s="43">
        <v>420.11985880999998</v>
      </c>
      <c r="V202" s="43">
        <v>556.29810126999996</v>
      </c>
      <c r="W202" s="43">
        <v>448.59078320999998</v>
      </c>
      <c r="X202" s="43">
        <v>486.01776189999998</v>
      </c>
      <c r="Y202" s="43">
        <v>426.96380284000003</v>
      </c>
    </row>
    <row r="203" spans="1:25" ht="38.25" hidden="1" outlineLevel="1" x14ac:dyDescent="0.2">
      <c r="A203" s="16" t="s">
        <v>71</v>
      </c>
      <c r="B203" s="43">
        <v>77.12</v>
      </c>
      <c r="C203" s="43">
        <v>77.12</v>
      </c>
      <c r="D203" s="43">
        <v>77.12</v>
      </c>
      <c r="E203" s="43">
        <v>77.12</v>
      </c>
      <c r="F203" s="43">
        <v>77.12</v>
      </c>
      <c r="G203" s="43">
        <v>77.12</v>
      </c>
      <c r="H203" s="43">
        <v>77.12</v>
      </c>
      <c r="I203" s="43">
        <v>77.12</v>
      </c>
      <c r="J203" s="43">
        <v>77.12</v>
      </c>
      <c r="K203" s="43">
        <v>77.12</v>
      </c>
      <c r="L203" s="43">
        <v>77.12</v>
      </c>
      <c r="M203" s="43">
        <v>77.12</v>
      </c>
      <c r="N203" s="43">
        <v>77.12</v>
      </c>
      <c r="O203" s="43">
        <v>77.12</v>
      </c>
      <c r="P203" s="43">
        <v>77.12</v>
      </c>
      <c r="Q203" s="43">
        <v>77.12</v>
      </c>
      <c r="R203" s="43">
        <v>77.12</v>
      </c>
      <c r="S203" s="43">
        <v>77.12</v>
      </c>
      <c r="T203" s="43">
        <v>77.12</v>
      </c>
      <c r="U203" s="43">
        <v>77.12</v>
      </c>
      <c r="V203" s="43">
        <v>77.12</v>
      </c>
      <c r="W203" s="43">
        <v>77.12</v>
      </c>
      <c r="X203" s="43">
        <v>77.12</v>
      </c>
      <c r="Y203" s="43">
        <v>77.12</v>
      </c>
    </row>
    <row r="204" spans="1:25" hidden="1" outlineLevel="1" x14ac:dyDescent="0.2">
      <c r="A204" s="16" t="s">
        <v>3</v>
      </c>
      <c r="B204" s="43">
        <v>135.16999999999999</v>
      </c>
      <c r="C204" s="43">
        <v>135.16999999999999</v>
      </c>
      <c r="D204" s="43">
        <v>135.16999999999999</v>
      </c>
      <c r="E204" s="43">
        <v>135.16999999999999</v>
      </c>
      <c r="F204" s="43">
        <v>135.16999999999999</v>
      </c>
      <c r="G204" s="43">
        <v>135.16999999999999</v>
      </c>
      <c r="H204" s="43">
        <v>135.16999999999999</v>
      </c>
      <c r="I204" s="43">
        <v>135.16999999999999</v>
      </c>
      <c r="J204" s="43">
        <v>135.16999999999999</v>
      </c>
      <c r="K204" s="43">
        <v>135.16999999999999</v>
      </c>
      <c r="L204" s="43">
        <v>135.16999999999999</v>
      </c>
      <c r="M204" s="43">
        <v>135.16999999999999</v>
      </c>
      <c r="N204" s="43">
        <v>135.16999999999999</v>
      </c>
      <c r="O204" s="43">
        <v>135.16999999999999</v>
      </c>
      <c r="P204" s="43">
        <v>135.16999999999999</v>
      </c>
      <c r="Q204" s="43">
        <v>135.16999999999999</v>
      </c>
      <c r="R204" s="43">
        <v>135.16999999999999</v>
      </c>
      <c r="S204" s="43">
        <v>135.16999999999999</v>
      </c>
      <c r="T204" s="43">
        <v>135.16999999999999</v>
      </c>
      <c r="U204" s="43">
        <v>135.16999999999999</v>
      </c>
      <c r="V204" s="43">
        <v>135.16999999999999</v>
      </c>
      <c r="W204" s="43">
        <v>135.16999999999999</v>
      </c>
      <c r="X204" s="43">
        <v>135.16999999999999</v>
      </c>
      <c r="Y204" s="43">
        <v>135.16999999999999</v>
      </c>
    </row>
    <row r="205" spans="1:25" hidden="1" outlineLevel="1" x14ac:dyDescent="0.2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5" ht="15" hidden="1" outlineLevel="1" thickBot="1" x14ac:dyDescent="0.25">
      <c r="A206" s="35" t="s">
        <v>118</v>
      </c>
      <c r="B206" s="43">
        <v>3.1186847100000001</v>
      </c>
      <c r="C206" s="43">
        <v>3.1186847100000001</v>
      </c>
      <c r="D206" s="43">
        <v>3.1186847100000001</v>
      </c>
      <c r="E206" s="43">
        <v>3.1186847100000001</v>
      </c>
      <c r="F206" s="43">
        <v>3.1186847100000001</v>
      </c>
      <c r="G206" s="43">
        <v>3.1186847100000001</v>
      </c>
      <c r="H206" s="43">
        <v>3.1186847100000001</v>
      </c>
      <c r="I206" s="43">
        <v>3.1186847100000001</v>
      </c>
      <c r="J206" s="43">
        <v>3.1186847100000001</v>
      </c>
      <c r="K206" s="43">
        <v>3.1186847100000001</v>
      </c>
      <c r="L206" s="43">
        <v>3.1186847100000001</v>
      </c>
      <c r="M206" s="43">
        <v>3.1186847100000001</v>
      </c>
      <c r="N206" s="43">
        <v>3.1186847100000001</v>
      </c>
      <c r="O206" s="43">
        <v>3.1186847100000001</v>
      </c>
      <c r="P206" s="43">
        <v>3.1186847100000001</v>
      </c>
      <c r="Q206" s="43">
        <v>3.1186847100000001</v>
      </c>
      <c r="R206" s="43">
        <v>3.1186847100000001</v>
      </c>
      <c r="S206" s="43">
        <v>3.1186847100000001</v>
      </c>
      <c r="T206" s="43">
        <v>3.1186847100000001</v>
      </c>
      <c r="U206" s="43">
        <v>3.1186847100000001</v>
      </c>
      <c r="V206" s="43">
        <v>3.1186847100000001</v>
      </c>
      <c r="W206" s="43">
        <v>3.1186847100000001</v>
      </c>
      <c r="X206" s="43">
        <v>3.1186847100000001</v>
      </c>
      <c r="Y206" s="43">
        <v>3.1186847100000001</v>
      </c>
    </row>
    <row r="207" spans="1:25" ht="15" collapsed="1" thickBot="1" x14ac:dyDescent="0.25">
      <c r="A207" s="27">
        <v>2</v>
      </c>
      <c r="B207" s="42">
        <v>892.32</v>
      </c>
      <c r="C207" s="42">
        <v>1035.4000000000001</v>
      </c>
      <c r="D207" s="42">
        <v>1080.73</v>
      </c>
      <c r="E207" s="42">
        <v>1014.1</v>
      </c>
      <c r="F207" s="42">
        <v>967.83</v>
      </c>
      <c r="G207" s="42">
        <v>1009.1</v>
      </c>
      <c r="H207" s="42">
        <v>946.18</v>
      </c>
      <c r="I207" s="42">
        <v>985.63</v>
      </c>
      <c r="J207" s="42">
        <v>966.28</v>
      </c>
      <c r="K207" s="42">
        <v>850.81</v>
      </c>
      <c r="L207" s="42">
        <v>905.22</v>
      </c>
      <c r="M207" s="42">
        <v>1013.67</v>
      </c>
      <c r="N207" s="42">
        <v>876.26</v>
      </c>
      <c r="O207" s="42">
        <v>914.68</v>
      </c>
      <c r="P207" s="42">
        <v>975.57</v>
      </c>
      <c r="Q207" s="42">
        <v>916.49</v>
      </c>
      <c r="R207" s="42">
        <v>898.77</v>
      </c>
      <c r="S207" s="42">
        <v>880.74</v>
      </c>
      <c r="T207" s="42">
        <v>880.57</v>
      </c>
      <c r="U207" s="42">
        <v>943.73</v>
      </c>
      <c r="V207" s="42">
        <v>970.28</v>
      </c>
      <c r="W207" s="42">
        <v>900.14</v>
      </c>
      <c r="X207" s="42">
        <v>868.29</v>
      </c>
      <c r="Y207" s="42">
        <v>922.39</v>
      </c>
    </row>
    <row r="208" spans="1:25" ht="51" hidden="1" outlineLevel="1" x14ac:dyDescent="0.2">
      <c r="A208" s="110" t="s">
        <v>70</v>
      </c>
      <c r="B208" s="43">
        <v>472.24214251000001</v>
      </c>
      <c r="C208" s="43">
        <v>615.32316231000004</v>
      </c>
      <c r="D208" s="43">
        <v>660.65093127</v>
      </c>
      <c r="E208" s="43">
        <v>594.02564312000004</v>
      </c>
      <c r="F208" s="43">
        <v>547.74650018</v>
      </c>
      <c r="G208" s="43">
        <v>589.02087674999996</v>
      </c>
      <c r="H208" s="43">
        <v>526.09992541999998</v>
      </c>
      <c r="I208" s="43">
        <v>565.54877220000003</v>
      </c>
      <c r="J208" s="43">
        <v>546.20237129999998</v>
      </c>
      <c r="K208" s="43">
        <v>430.73265184000002</v>
      </c>
      <c r="L208" s="43">
        <v>485.14158028999998</v>
      </c>
      <c r="M208" s="43">
        <v>593.59292759000004</v>
      </c>
      <c r="N208" s="43">
        <v>456.17976999000001</v>
      </c>
      <c r="O208" s="43">
        <v>494.59800951</v>
      </c>
      <c r="P208" s="43">
        <v>555.48695612999995</v>
      </c>
      <c r="Q208" s="43">
        <v>496.41136282000002</v>
      </c>
      <c r="R208" s="43">
        <v>478.69536177999998</v>
      </c>
      <c r="S208" s="43">
        <v>460.65818022000002</v>
      </c>
      <c r="T208" s="43">
        <v>460.48928276999999</v>
      </c>
      <c r="U208" s="43">
        <v>523.64698979000002</v>
      </c>
      <c r="V208" s="43">
        <v>550.19843862000005</v>
      </c>
      <c r="W208" s="43">
        <v>480.05926268000002</v>
      </c>
      <c r="X208" s="43">
        <v>448.2118772</v>
      </c>
      <c r="Y208" s="43">
        <v>502.31118061000001</v>
      </c>
    </row>
    <row r="209" spans="1:25" ht="38.25" hidden="1" outlineLevel="1" x14ac:dyDescent="0.2">
      <c r="A209" s="16" t="s">
        <v>71</v>
      </c>
      <c r="B209" s="43">
        <v>77.12</v>
      </c>
      <c r="C209" s="43">
        <v>77.12</v>
      </c>
      <c r="D209" s="43">
        <v>77.12</v>
      </c>
      <c r="E209" s="43">
        <v>77.12</v>
      </c>
      <c r="F209" s="43">
        <v>77.12</v>
      </c>
      <c r="G209" s="43">
        <v>77.12</v>
      </c>
      <c r="H209" s="43">
        <v>77.12</v>
      </c>
      <c r="I209" s="43">
        <v>77.12</v>
      </c>
      <c r="J209" s="43">
        <v>77.12</v>
      </c>
      <c r="K209" s="43">
        <v>77.12</v>
      </c>
      <c r="L209" s="43">
        <v>77.12</v>
      </c>
      <c r="M209" s="43">
        <v>77.12</v>
      </c>
      <c r="N209" s="43">
        <v>77.12</v>
      </c>
      <c r="O209" s="43">
        <v>77.12</v>
      </c>
      <c r="P209" s="43">
        <v>77.12</v>
      </c>
      <c r="Q209" s="43">
        <v>77.12</v>
      </c>
      <c r="R209" s="43">
        <v>77.12</v>
      </c>
      <c r="S209" s="43">
        <v>77.12</v>
      </c>
      <c r="T209" s="43">
        <v>77.12</v>
      </c>
      <c r="U209" s="43">
        <v>77.12</v>
      </c>
      <c r="V209" s="43">
        <v>77.12</v>
      </c>
      <c r="W209" s="43">
        <v>77.12</v>
      </c>
      <c r="X209" s="43">
        <v>77.12</v>
      </c>
      <c r="Y209" s="43">
        <v>77.12</v>
      </c>
    </row>
    <row r="210" spans="1:25" hidden="1" outlineLevel="1" x14ac:dyDescent="0.2">
      <c r="A210" s="16" t="s">
        <v>3</v>
      </c>
      <c r="B210" s="43">
        <v>135.16999999999999</v>
      </c>
      <c r="C210" s="43">
        <v>135.16999999999999</v>
      </c>
      <c r="D210" s="43">
        <v>135.16999999999999</v>
      </c>
      <c r="E210" s="43">
        <v>135.16999999999999</v>
      </c>
      <c r="F210" s="43">
        <v>135.16999999999999</v>
      </c>
      <c r="G210" s="43">
        <v>135.16999999999999</v>
      </c>
      <c r="H210" s="43">
        <v>135.16999999999999</v>
      </c>
      <c r="I210" s="43">
        <v>135.16999999999999</v>
      </c>
      <c r="J210" s="43">
        <v>135.16999999999999</v>
      </c>
      <c r="K210" s="43">
        <v>135.16999999999999</v>
      </c>
      <c r="L210" s="43">
        <v>135.16999999999999</v>
      </c>
      <c r="M210" s="43">
        <v>135.16999999999999</v>
      </c>
      <c r="N210" s="43">
        <v>135.16999999999999</v>
      </c>
      <c r="O210" s="43">
        <v>135.16999999999999</v>
      </c>
      <c r="P210" s="43">
        <v>135.16999999999999</v>
      </c>
      <c r="Q210" s="43">
        <v>135.16999999999999</v>
      </c>
      <c r="R210" s="43">
        <v>135.16999999999999</v>
      </c>
      <c r="S210" s="43">
        <v>135.16999999999999</v>
      </c>
      <c r="T210" s="43">
        <v>135.16999999999999</v>
      </c>
      <c r="U210" s="43">
        <v>135.16999999999999</v>
      </c>
      <c r="V210" s="43">
        <v>135.16999999999999</v>
      </c>
      <c r="W210" s="43">
        <v>135.16999999999999</v>
      </c>
      <c r="X210" s="43">
        <v>135.16999999999999</v>
      </c>
      <c r="Y210" s="43">
        <v>135.16999999999999</v>
      </c>
    </row>
    <row r="211" spans="1:25" hidden="1" outlineLevel="1" x14ac:dyDescent="0.2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3.1186847100000001</v>
      </c>
      <c r="C212" s="43">
        <v>3.1186847100000001</v>
      </c>
      <c r="D212" s="43">
        <v>3.1186847100000001</v>
      </c>
      <c r="E212" s="43">
        <v>3.1186847100000001</v>
      </c>
      <c r="F212" s="43">
        <v>3.1186847100000001</v>
      </c>
      <c r="G212" s="43">
        <v>3.1186847100000001</v>
      </c>
      <c r="H212" s="43">
        <v>3.1186847100000001</v>
      </c>
      <c r="I212" s="43">
        <v>3.1186847100000001</v>
      </c>
      <c r="J212" s="43">
        <v>3.1186847100000001</v>
      </c>
      <c r="K212" s="43">
        <v>3.1186847100000001</v>
      </c>
      <c r="L212" s="43">
        <v>3.1186847100000001</v>
      </c>
      <c r="M212" s="43">
        <v>3.1186847100000001</v>
      </c>
      <c r="N212" s="43">
        <v>3.1186847100000001</v>
      </c>
      <c r="O212" s="43">
        <v>3.1186847100000001</v>
      </c>
      <c r="P212" s="43">
        <v>3.1186847100000001</v>
      </c>
      <c r="Q212" s="43">
        <v>3.1186847100000001</v>
      </c>
      <c r="R212" s="43">
        <v>3.1186847100000001</v>
      </c>
      <c r="S212" s="43">
        <v>3.1186847100000001</v>
      </c>
      <c r="T212" s="43">
        <v>3.1186847100000001</v>
      </c>
      <c r="U212" s="43">
        <v>3.1186847100000001</v>
      </c>
      <c r="V212" s="43">
        <v>3.1186847100000001</v>
      </c>
      <c r="W212" s="43">
        <v>3.1186847100000001</v>
      </c>
      <c r="X212" s="43">
        <v>3.1186847100000001</v>
      </c>
      <c r="Y212" s="43">
        <v>3.1186847100000001</v>
      </c>
    </row>
    <row r="213" spans="1:25" ht="15" collapsed="1" thickBot="1" x14ac:dyDescent="0.25">
      <c r="A213" s="27">
        <v>3</v>
      </c>
      <c r="B213" s="42">
        <v>955.14</v>
      </c>
      <c r="C213" s="42">
        <v>994.33</v>
      </c>
      <c r="D213" s="42">
        <v>1160.3</v>
      </c>
      <c r="E213" s="42">
        <v>1084.83</v>
      </c>
      <c r="F213" s="42">
        <v>1056.33</v>
      </c>
      <c r="G213" s="42">
        <v>1110.3599999999999</v>
      </c>
      <c r="H213" s="42">
        <v>1208.4100000000001</v>
      </c>
      <c r="I213" s="42">
        <v>1033.28</v>
      </c>
      <c r="J213" s="42">
        <v>977.62</v>
      </c>
      <c r="K213" s="42">
        <v>939.78</v>
      </c>
      <c r="L213" s="42">
        <v>1070.73</v>
      </c>
      <c r="M213" s="42">
        <v>1082.18</v>
      </c>
      <c r="N213" s="42">
        <v>940.36</v>
      </c>
      <c r="O213" s="42">
        <v>942.7</v>
      </c>
      <c r="P213" s="42">
        <v>966.58</v>
      </c>
      <c r="Q213" s="42">
        <v>927.71</v>
      </c>
      <c r="R213" s="42">
        <v>948.18</v>
      </c>
      <c r="S213" s="42">
        <v>897.17</v>
      </c>
      <c r="T213" s="42">
        <v>978.32</v>
      </c>
      <c r="U213" s="42">
        <v>1010.24</v>
      </c>
      <c r="V213" s="42">
        <v>911.3</v>
      </c>
      <c r="W213" s="42">
        <v>989.97</v>
      </c>
      <c r="X213" s="42">
        <v>976.82</v>
      </c>
      <c r="Y213" s="42">
        <v>962.11</v>
      </c>
    </row>
    <row r="214" spans="1:25" ht="51" hidden="1" outlineLevel="1" x14ac:dyDescent="0.2">
      <c r="A214" s="16" t="s">
        <v>70</v>
      </c>
      <c r="B214" s="43">
        <v>535.05767590000005</v>
      </c>
      <c r="C214" s="43">
        <v>574.25211313</v>
      </c>
      <c r="D214" s="43">
        <v>740.22166675999995</v>
      </c>
      <c r="E214" s="43">
        <v>664.75053341</v>
      </c>
      <c r="F214" s="43">
        <v>636.24697212000001</v>
      </c>
      <c r="G214" s="43">
        <v>690.28438512000002</v>
      </c>
      <c r="H214" s="43">
        <v>788.33303174000002</v>
      </c>
      <c r="I214" s="43">
        <v>613.20369691999997</v>
      </c>
      <c r="J214" s="43">
        <v>557.54368431</v>
      </c>
      <c r="K214" s="43">
        <v>519.69882473999996</v>
      </c>
      <c r="L214" s="43">
        <v>650.64981370999999</v>
      </c>
      <c r="M214" s="43">
        <v>662.09923088999994</v>
      </c>
      <c r="N214" s="43">
        <v>520.27950666000004</v>
      </c>
      <c r="O214" s="43">
        <v>522.62332542000001</v>
      </c>
      <c r="P214" s="43">
        <v>546.49777874999995</v>
      </c>
      <c r="Q214" s="43">
        <v>507.62689389000002</v>
      </c>
      <c r="R214" s="43">
        <v>528.09679830000005</v>
      </c>
      <c r="S214" s="43">
        <v>477.09385386999998</v>
      </c>
      <c r="T214" s="43">
        <v>558.23965054999996</v>
      </c>
      <c r="U214" s="43">
        <v>590.16024523999999</v>
      </c>
      <c r="V214" s="43">
        <v>491.22115626999999</v>
      </c>
      <c r="W214" s="43">
        <v>569.88907299000005</v>
      </c>
      <c r="X214" s="43">
        <v>556.73854026000004</v>
      </c>
      <c r="Y214" s="43">
        <v>542.03436567999995</v>
      </c>
    </row>
    <row r="215" spans="1:25" ht="38.25" hidden="1" outlineLevel="1" x14ac:dyDescent="0.2">
      <c r="A215" s="16" t="s">
        <v>71</v>
      </c>
      <c r="B215" s="43">
        <v>77.12</v>
      </c>
      <c r="C215" s="43">
        <v>77.12</v>
      </c>
      <c r="D215" s="43">
        <v>77.12</v>
      </c>
      <c r="E215" s="43">
        <v>77.12</v>
      </c>
      <c r="F215" s="43">
        <v>77.12</v>
      </c>
      <c r="G215" s="43">
        <v>77.12</v>
      </c>
      <c r="H215" s="43">
        <v>77.12</v>
      </c>
      <c r="I215" s="43">
        <v>77.12</v>
      </c>
      <c r="J215" s="43">
        <v>77.12</v>
      </c>
      <c r="K215" s="43">
        <v>77.12</v>
      </c>
      <c r="L215" s="43">
        <v>77.12</v>
      </c>
      <c r="M215" s="43">
        <v>77.12</v>
      </c>
      <c r="N215" s="43">
        <v>77.12</v>
      </c>
      <c r="O215" s="43">
        <v>77.12</v>
      </c>
      <c r="P215" s="43">
        <v>77.12</v>
      </c>
      <c r="Q215" s="43">
        <v>77.12</v>
      </c>
      <c r="R215" s="43">
        <v>77.12</v>
      </c>
      <c r="S215" s="43">
        <v>77.12</v>
      </c>
      <c r="T215" s="43">
        <v>77.12</v>
      </c>
      <c r="U215" s="43">
        <v>77.12</v>
      </c>
      <c r="V215" s="43">
        <v>77.12</v>
      </c>
      <c r="W215" s="43">
        <v>77.12</v>
      </c>
      <c r="X215" s="43">
        <v>77.12</v>
      </c>
      <c r="Y215" s="43">
        <v>77.12</v>
      </c>
    </row>
    <row r="216" spans="1:25" hidden="1" outlineLevel="1" x14ac:dyDescent="0.2">
      <c r="A216" s="16" t="s">
        <v>3</v>
      </c>
      <c r="B216" s="43">
        <v>135.16999999999999</v>
      </c>
      <c r="C216" s="43">
        <v>135.16999999999999</v>
      </c>
      <c r="D216" s="43">
        <v>135.16999999999999</v>
      </c>
      <c r="E216" s="43">
        <v>135.16999999999999</v>
      </c>
      <c r="F216" s="43">
        <v>135.16999999999999</v>
      </c>
      <c r="G216" s="43">
        <v>135.16999999999999</v>
      </c>
      <c r="H216" s="43">
        <v>135.16999999999999</v>
      </c>
      <c r="I216" s="43">
        <v>135.16999999999999</v>
      </c>
      <c r="J216" s="43">
        <v>135.16999999999999</v>
      </c>
      <c r="K216" s="43">
        <v>135.16999999999999</v>
      </c>
      <c r="L216" s="43">
        <v>135.16999999999999</v>
      </c>
      <c r="M216" s="43">
        <v>135.16999999999999</v>
      </c>
      <c r="N216" s="43">
        <v>135.16999999999999</v>
      </c>
      <c r="O216" s="43">
        <v>135.16999999999999</v>
      </c>
      <c r="P216" s="43">
        <v>135.16999999999999</v>
      </c>
      <c r="Q216" s="43">
        <v>135.16999999999999</v>
      </c>
      <c r="R216" s="43">
        <v>135.16999999999999</v>
      </c>
      <c r="S216" s="43">
        <v>135.16999999999999</v>
      </c>
      <c r="T216" s="43">
        <v>135.16999999999999</v>
      </c>
      <c r="U216" s="43">
        <v>135.16999999999999</v>
      </c>
      <c r="V216" s="43">
        <v>135.16999999999999</v>
      </c>
      <c r="W216" s="43">
        <v>135.16999999999999</v>
      </c>
      <c r="X216" s="43">
        <v>135.16999999999999</v>
      </c>
      <c r="Y216" s="43">
        <v>135.16999999999999</v>
      </c>
    </row>
    <row r="217" spans="1:25" hidden="1" outlineLevel="1" x14ac:dyDescent="0.2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3.1186847100000001</v>
      </c>
      <c r="C218" s="43">
        <v>3.1186847100000001</v>
      </c>
      <c r="D218" s="43">
        <v>3.1186847100000001</v>
      </c>
      <c r="E218" s="43">
        <v>3.1186847100000001</v>
      </c>
      <c r="F218" s="43">
        <v>3.1186847100000001</v>
      </c>
      <c r="G218" s="43">
        <v>3.1186847100000001</v>
      </c>
      <c r="H218" s="43">
        <v>3.1186847100000001</v>
      </c>
      <c r="I218" s="43">
        <v>3.1186847100000001</v>
      </c>
      <c r="J218" s="43">
        <v>3.1186847100000001</v>
      </c>
      <c r="K218" s="43">
        <v>3.1186847100000001</v>
      </c>
      <c r="L218" s="43">
        <v>3.1186847100000001</v>
      </c>
      <c r="M218" s="43">
        <v>3.1186847100000001</v>
      </c>
      <c r="N218" s="43">
        <v>3.1186847100000001</v>
      </c>
      <c r="O218" s="43">
        <v>3.1186847100000001</v>
      </c>
      <c r="P218" s="43">
        <v>3.1186847100000001</v>
      </c>
      <c r="Q218" s="43">
        <v>3.1186847100000001</v>
      </c>
      <c r="R218" s="43">
        <v>3.1186847100000001</v>
      </c>
      <c r="S218" s="43">
        <v>3.1186847100000001</v>
      </c>
      <c r="T218" s="43">
        <v>3.1186847100000001</v>
      </c>
      <c r="U218" s="43">
        <v>3.1186847100000001</v>
      </c>
      <c r="V218" s="43">
        <v>3.1186847100000001</v>
      </c>
      <c r="W218" s="43">
        <v>3.1186847100000001</v>
      </c>
      <c r="X218" s="43">
        <v>3.1186847100000001</v>
      </c>
      <c r="Y218" s="43">
        <v>3.1186847100000001</v>
      </c>
    </row>
    <row r="219" spans="1:25" ht="15" collapsed="1" thickBot="1" x14ac:dyDescent="0.25">
      <c r="A219" s="27">
        <v>4</v>
      </c>
      <c r="B219" s="42">
        <v>1031.43</v>
      </c>
      <c r="C219" s="42">
        <v>1006.45</v>
      </c>
      <c r="D219" s="42">
        <v>1059.1400000000001</v>
      </c>
      <c r="E219" s="42">
        <v>1076.3800000000001</v>
      </c>
      <c r="F219" s="42">
        <v>1099.4000000000001</v>
      </c>
      <c r="G219" s="42">
        <v>1264.3499999999999</v>
      </c>
      <c r="H219" s="42">
        <v>1101.23</v>
      </c>
      <c r="I219" s="42">
        <v>1022.88</v>
      </c>
      <c r="J219" s="42">
        <v>1059.79</v>
      </c>
      <c r="K219" s="42">
        <v>965.32</v>
      </c>
      <c r="L219" s="42">
        <v>902.33</v>
      </c>
      <c r="M219" s="42">
        <v>949.9</v>
      </c>
      <c r="N219" s="42">
        <v>970.93</v>
      </c>
      <c r="O219" s="42">
        <v>945.14</v>
      </c>
      <c r="P219" s="42">
        <v>953.42</v>
      </c>
      <c r="Q219" s="42">
        <v>1048.07</v>
      </c>
      <c r="R219" s="42">
        <v>979.01</v>
      </c>
      <c r="S219" s="42">
        <v>979.81</v>
      </c>
      <c r="T219" s="42">
        <v>912.13</v>
      </c>
      <c r="U219" s="42">
        <v>921.52</v>
      </c>
      <c r="V219" s="42">
        <v>1005.51</v>
      </c>
      <c r="W219" s="42">
        <v>955.16</v>
      </c>
      <c r="X219" s="42">
        <v>940.75</v>
      </c>
      <c r="Y219" s="42">
        <v>966.35</v>
      </c>
    </row>
    <row r="220" spans="1:25" ht="51" hidden="1" outlineLevel="1" x14ac:dyDescent="0.2">
      <c r="A220" s="110" t="s">
        <v>70</v>
      </c>
      <c r="B220" s="43">
        <v>611.35346040000002</v>
      </c>
      <c r="C220" s="43">
        <v>586.36891215000003</v>
      </c>
      <c r="D220" s="43">
        <v>639.05758369</v>
      </c>
      <c r="E220" s="43">
        <v>656.29797603999998</v>
      </c>
      <c r="F220" s="43">
        <v>679.32603692999999</v>
      </c>
      <c r="G220" s="43">
        <v>844.27286002999995</v>
      </c>
      <c r="H220" s="43">
        <v>681.14931081999998</v>
      </c>
      <c r="I220" s="43">
        <v>602.80433459999995</v>
      </c>
      <c r="J220" s="43">
        <v>639.71132780999994</v>
      </c>
      <c r="K220" s="43">
        <v>545.2449024</v>
      </c>
      <c r="L220" s="43">
        <v>482.2472659</v>
      </c>
      <c r="M220" s="43">
        <v>529.82616404999999</v>
      </c>
      <c r="N220" s="43">
        <v>550.84832159999996</v>
      </c>
      <c r="O220" s="43">
        <v>525.06306385000005</v>
      </c>
      <c r="P220" s="43">
        <v>533.34191711999995</v>
      </c>
      <c r="Q220" s="43">
        <v>627.99299780000001</v>
      </c>
      <c r="R220" s="43">
        <v>558.93447146999995</v>
      </c>
      <c r="S220" s="43">
        <v>559.72868303999996</v>
      </c>
      <c r="T220" s="43">
        <v>492.05159795999998</v>
      </c>
      <c r="U220" s="43">
        <v>501.44455929999998</v>
      </c>
      <c r="V220" s="43">
        <v>585.42712357000005</v>
      </c>
      <c r="W220" s="43">
        <v>535.07699086000002</v>
      </c>
      <c r="X220" s="43">
        <v>520.67418415999998</v>
      </c>
      <c r="Y220" s="43">
        <v>546.26749696000002</v>
      </c>
    </row>
    <row r="221" spans="1:25" ht="38.25" hidden="1" outlineLevel="1" x14ac:dyDescent="0.2">
      <c r="A221" s="16" t="s">
        <v>71</v>
      </c>
      <c r="B221" s="43">
        <v>77.12</v>
      </c>
      <c r="C221" s="43">
        <v>77.12</v>
      </c>
      <c r="D221" s="43">
        <v>77.12</v>
      </c>
      <c r="E221" s="43">
        <v>77.12</v>
      </c>
      <c r="F221" s="43">
        <v>77.12</v>
      </c>
      <c r="G221" s="43">
        <v>77.12</v>
      </c>
      <c r="H221" s="43">
        <v>77.12</v>
      </c>
      <c r="I221" s="43">
        <v>77.12</v>
      </c>
      <c r="J221" s="43">
        <v>77.12</v>
      </c>
      <c r="K221" s="43">
        <v>77.12</v>
      </c>
      <c r="L221" s="43">
        <v>77.12</v>
      </c>
      <c r="M221" s="43">
        <v>77.12</v>
      </c>
      <c r="N221" s="43">
        <v>77.12</v>
      </c>
      <c r="O221" s="43">
        <v>77.12</v>
      </c>
      <c r="P221" s="43">
        <v>77.12</v>
      </c>
      <c r="Q221" s="43">
        <v>77.12</v>
      </c>
      <c r="R221" s="43">
        <v>77.12</v>
      </c>
      <c r="S221" s="43">
        <v>77.12</v>
      </c>
      <c r="T221" s="43">
        <v>77.12</v>
      </c>
      <c r="U221" s="43">
        <v>77.12</v>
      </c>
      <c r="V221" s="43">
        <v>77.12</v>
      </c>
      <c r="W221" s="43">
        <v>77.12</v>
      </c>
      <c r="X221" s="43">
        <v>77.12</v>
      </c>
      <c r="Y221" s="43">
        <v>77.12</v>
      </c>
    </row>
    <row r="222" spans="1:25" hidden="1" outlineLevel="1" x14ac:dyDescent="0.2">
      <c r="A222" s="16" t="s">
        <v>3</v>
      </c>
      <c r="B222" s="43">
        <v>135.16999999999999</v>
      </c>
      <c r="C222" s="43">
        <v>135.16999999999999</v>
      </c>
      <c r="D222" s="43">
        <v>135.16999999999999</v>
      </c>
      <c r="E222" s="43">
        <v>135.16999999999999</v>
      </c>
      <c r="F222" s="43">
        <v>135.16999999999999</v>
      </c>
      <c r="G222" s="43">
        <v>135.16999999999999</v>
      </c>
      <c r="H222" s="43">
        <v>135.16999999999999</v>
      </c>
      <c r="I222" s="43">
        <v>135.16999999999999</v>
      </c>
      <c r="J222" s="43">
        <v>135.16999999999999</v>
      </c>
      <c r="K222" s="43">
        <v>135.16999999999999</v>
      </c>
      <c r="L222" s="43">
        <v>135.16999999999999</v>
      </c>
      <c r="M222" s="43">
        <v>135.16999999999999</v>
      </c>
      <c r="N222" s="43">
        <v>135.16999999999999</v>
      </c>
      <c r="O222" s="43">
        <v>135.16999999999999</v>
      </c>
      <c r="P222" s="43">
        <v>135.16999999999999</v>
      </c>
      <c r="Q222" s="43">
        <v>135.16999999999999</v>
      </c>
      <c r="R222" s="43">
        <v>135.16999999999999</v>
      </c>
      <c r="S222" s="43">
        <v>135.16999999999999</v>
      </c>
      <c r="T222" s="43">
        <v>135.16999999999999</v>
      </c>
      <c r="U222" s="43">
        <v>135.16999999999999</v>
      </c>
      <c r="V222" s="43">
        <v>135.16999999999999</v>
      </c>
      <c r="W222" s="43">
        <v>135.16999999999999</v>
      </c>
      <c r="X222" s="43">
        <v>135.16999999999999</v>
      </c>
      <c r="Y222" s="43">
        <v>135.16999999999999</v>
      </c>
    </row>
    <row r="223" spans="1:25" hidden="1" outlineLevel="1" x14ac:dyDescent="0.2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3.1186847100000001</v>
      </c>
      <c r="C224" s="43">
        <v>3.1186847100000001</v>
      </c>
      <c r="D224" s="43">
        <v>3.1186847100000001</v>
      </c>
      <c r="E224" s="43">
        <v>3.1186847100000001</v>
      </c>
      <c r="F224" s="43">
        <v>3.1186847100000001</v>
      </c>
      <c r="G224" s="43">
        <v>3.1186847100000001</v>
      </c>
      <c r="H224" s="43">
        <v>3.1186847100000001</v>
      </c>
      <c r="I224" s="43">
        <v>3.1186847100000001</v>
      </c>
      <c r="J224" s="43">
        <v>3.1186847100000001</v>
      </c>
      <c r="K224" s="43">
        <v>3.1186847100000001</v>
      </c>
      <c r="L224" s="43">
        <v>3.1186847100000001</v>
      </c>
      <c r="M224" s="43">
        <v>3.1186847100000001</v>
      </c>
      <c r="N224" s="43">
        <v>3.1186847100000001</v>
      </c>
      <c r="O224" s="43">
        <v>3.1186847100000001</v>
      </c>
      <c r="P224" s="43">
        <v>3.1186847100000001</v>
      </c>
      <c r="Q224" s="43">
        <v>3.1186847100000001</v>
      </c>
      <c r="R224" s="43">
        <v>3.1186847100000001</v>
      </c>
      <c r="S224" s="43">
        <v>3.1186847100000001</v>
      </c>
      <c r="T224" s="43">
        <v>3.1186847100000001</v>
      </c>
      <c r="U224" s="43">
        <v>3.1186847100000001</v>
      </c>
      <c r="V224" s="43">
        <v>3.1186847100000001</v>
      </c>
      <c r="W224" s="43">
        <v>3.1186847100000001</v>
      </c>
      <c r="X224" s="43">
        <v>3.1186847100000001</v>
      </c>
      <c r="Y224" s="43">
        <v>3.1186847100000001</v>
      </c>
    </row>
    <row r="225" spans="1:25" ht="15" collapsed="1" thickBot="1" x14ac:dyDescent="0.25">
      <c r="A225" s="27">
        <v>5</v>
      </c>
      <c r="B225" s="42">
        <v>1124.95</v>
      </c>
      <c r="C225" s="42">
        <v>1125.3</v>
      </c>
      <c r="D225" s="42">
        <v>1241.75</v>
      </c>
      <c r="E225" s="42">
        <v>1186.46</v>
      </c>
      <c r="F225" s="42">
        <v>1124.4000000000001</v>
      </c>
      <c r="G225" s="42">
        <v>1191.01</v>
      </c>
      <c r="H225" s="42">
        <v>1280.3699999999999</v>
      </c>
      <c r="I225" s="42">
        <v>1115.83</v>
      </c>
      <c r="J225" s="42">
        <v>1042.55</v>
      </c>
      <c r="K225" s="42">
        <v>1115.31</v>
      </c>
      <c r="L225" s="42">
        <v>1082.43</v>
      </c>
      <c r="M225" s="42">
        <v>1121.83</v>
      </c>
      <c r="N225" s="42">
        <v>1066.1099999999999</v>
      </c>
      <c r="O225" s="42">
        <v>1138.53</v>
      </c>
      <c r="P225" s="42">
        <v>1226.04</v>
      </c>
      <c r="Q225" s="42">
        <v>1247.6199999999999</v>
      </c>
      <c r="R225" s="42">
        <v>1086.8800000000001</v>
      </c>
      <c r="S225" s="42">
        <v>1274.68</v>
      </c>
      <c r="T225" s="42">
        <v>1080.78</v>
      </c>
      <c r="U225" s="42">
        <v>1205.02</v>
      </c>
      <c r="V225" s="42">
        <v>1105.79</v>
      </c>
      <c r="W225" s="42">
        <v>1099.54</v>
      </c>
      <c r="X225" s="42">
        <v>989.65</v>
      </c>
      <c r="Y225" s="42">
        <v>1262.99</v>
      </c>
    </row>
    <row r="226" spans="1:25" ht="51" hidden="1" outlineLevel="1" x14ac:dyDescent="0.2">
      <c r="A226" s="16" t="s">
        <v>70</v>
      </c>
      <c r="B226" s="43">
        <v>704.86801180999998</v>
      </c>
      <c r="C226" s="43">
        <v>705.21713552999995</v>
      </c>
      <c r="D226" s="43">
        <v>821.67084493000004</v>
      </c>
      <c r="E226" s="43">
        <v>766.37740703999998</v>
      </c>
      <c r="F226" s="43">
        <v>704.32618272000002</v>
      </c>
      <c r="G226" s="43">
        <v>770.93171061999999</v>
      </c>
      <c r="H226" s="43">
        <v>860.29281266999999</v>
      </c>
      <c r="I226" s="43">
        <v>695.75107121999997</v>
      </c>
      <c r="J226" s="43">
        <v>622.47303452000006</v>
      </c>
      <c r="K226" s="43">
        <v>695.23447792000002</v>
      </c>
      <c r="L226" s="43">
        <v>662.35322440000004</v>
      </c>
      <c r="M226" s="43">
        <v>701.74694448000002</v>
      </c>
      <c r="N226" s="43">
        <v>646.03059201999997</v>
      </c>
      <c r="O226" s="43">
        <v>718.45492389000003</v>
      </c>
      <c r="P226" s="43">
        <v>805.96451781999997</v>
      </c>
      <c r="Q226" s="43">
        <v>827.53860235000002</v>
      </c>
      <c r="R226" s="43">
        <v>666.80254375000004</v>
      </c>
      <c r="S226" s="43">
        <v>854.60455467999998</v>
      </c>
      <c r="T226" s="43">
        <v>660.70490073999997</v>
      </c>
      <c r="U226" s="43">
        <v>784.94498339999996</v>
      </c>
      <c r="V226" s="43">
        <v>685.70949322000001</v>
      </c>
      <c r="W226" s="43">
        <v>679.46508066000001</v>
      </c>
      <c r="X226" s="43">
        <v>569.57141697999998</v>
      </c>
      <c r="Y226" s="43">
        <v>842.90724089000003</v>
      </c>
    </row>
    <row r="227" spans="1:25" ht="38.25" hidden="1" outlineLevel="1" x14ac:dyDescent="0.2">
      <c r="A227" s="16" t="s">
        <v>71</v>
      </c>
      <c r="B227" s="43">
        <v>77.12</v>
      </c>
      <c r="C227" s="43">
        <v>77.12</v>
      </c>
      <c r="D227" s="43">
        <v>77.12</v>
      </c>
      <c r="E227" s="43">
        <v>77.12</v>
      </c>
      <c r="F227" s="43">
        <v>77.12</v>
      </c>
      <c r="G227" s="43">
        <v>77.12</v>
      </c>
      <c r="H227" s="43">
        <v>77.12</v>
      </c>
      <c r="I227" s="43">
        <v>77.12</v>
      </c>
      <c r="J227" s="43">
        <v>77.12</v>
      </c>
      <c r="K227" s="43">
        <v>77.12</v>
      </c>
      <c r="L227" s="43">
        <v>77.12</v>
      </c>
      <c r="M227" s="43">
        <v>77.12</v>
      </c>
      <c r="N227" s="43">
        <v>77.12</v>
      </c>
      <c r="O227" s="43">
        <v>77.12</v>
      </c>
      <c r="P227" s="43">
        <v>77.12</v>
      </c>
      <c r="Q227" s="43">
        <v>77.12</v>
      </c>
      <c r="R227" s="43">
        <v>77.12</v>
      </c>
      <c r="S227" s="43">
        <v>77.12</v>
      </c>
      <c r="T227" s="43">
        <v>77.12</v>
      </c>
      <c r="U227" s="43">
        <v>77.12</v>
      </c>
      <c r="V227" s="43">
        <v>77.12</v>
      </c>
      <c r="W227" s="43">
        <v>77.12</v>
      </c>
      <c r="X227" s="43">
        <v>77.12</v>
      </c>
      <c r="Y227" s="43">
        <v>77.12</v>
      </c>
    </row>
    <row r="228" spans="1:25" hidden="1" outlineLevel="1" x14ac:dyDescent="0.2">
      <c r="A228" s="16" t="s">
        <v>3</v>
      </c>
      <c r="B228" s="43">
        <v>135.16999999999999</v>
      </c>
      <c r="C228" s="43">
        <v>135.16999999999999</v>
      </c>
      <c r="D228" s="43">
        <v>135.16999999999999</v>
      </c>
      <c r="E228" s="43">
        <v>135.16999999999999</v>
      </c>
      <c r="F228" s="43">
        <v>135.16999999999999</v>
      </c>
      <c r="G228" s="43">
        <v>135.16999999999999</v>
      </c>
      <c r="H228" s="43">
        <v>135.16999999999999</v>
      </c>
      <c r="I228" s="43">
        <v>135.16999999999999</v>
      </c>
      <c r="J228" s="43">
        <v>135.16999999999999</v>
      </c>
      <c r="K228" s="43">
        <v>135.16999999999999</v>
      </c>
      <c r="L228" s="43">
        <v>135.16999999999999</v>
      </c>
      <c r="M228" s="43">
        <v>135.16999999999999</v>
      </c>
      <c r="N228" s="43">
        <v>135.16999999999999</v>
      </c>
      <c r="O228" s="43">
        <v>135.16999999999999</v>
      </c>
      <c r="P228" s="43">
        <v>135.16999999999999</v>
      </c>
      <c r="Q228" s="43">
        <v>135.16999999999999</v>
      </c>
      <c r="R228" s="43">
        <v>135.16999999999999</v>
      </c>
      <c r="S228" s="43">
        <v>135.16999999999999</v>
      </c>
      <c r="T228" s="43">
        <v>135.16999999999999</v>
      </c>
      <c r="U228" s="43">
        <v>135.16999999999999</v>
      </c>
      <c r="V228" s="43">
        <v>135.16999999999999</v>
      </c>
      <c r="W228" s="43">
        <v>135.16999999999999</v>
      </c>
      <c r="X228" s="43">
        <v>135.16999999999999</v>
      </c>
      <c r="Y228" s="43">
        <v>135.16999999999999</v>
      </c>
    </row>
    <row r="229" spans="1:25" hidden="1" outlineLevel="1" x14ac:dyDescent="0.2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3.1186847100000001</v>
      </c>
      <c r="C230" s="43">
        <v>3.1186847100000001</v>
      </c>
      <c r="D230" s="43">
        <v>3.1186847100000001</v>
      </c>
      <c r="E230" s="43">
        <v>3.1186847100000001</v>
      </c>
      <c r="F230" s="43">
        <v>3.1186847100000001</v>
      </c>
      <c r="G230" s="43">
        <v>3.1186847100000001</v>
      </c>
      <c r="H230" s="43">
        <v>3.1186847100000001</v>
      </c>
      <c r="I230" s="43">
        <v>3.1186847100000001</v>
      </c>
      <c r="J230" s="43">
        <v>3.1186847100000001</v>
      </c>
      <c r="K230" s="43">
        <v>3.1186847100000001</v>
      </c>
      <c r="L230" s="43">
        <v>3.1186847100000001</v>
      </c>
      <c r="M230" s="43">
        <v>3.1186847100000001</v>
      </c>
      <c r="N230" s="43">
        <v>3.1186847100000001</v>
      </c>
      <c r="O230" s="43">
        <v>3.1186847100000001</v>
      </c>
      <c r="P230" s="43">
        <v>3.1186847100000001</v>
      </c>
      <c r="Q230" s="43">
        <v>3.1186847100000001</v>
      </c>
      <c r="R230" s="43">
        <v>3.1186847100000001</v>
      </c>
      <c r="S230" s="43">
        <v>3.1186847100000001</v>
      </c>
      <c r="T230" s="43">
        <v>3.1186847100000001</v>
      </c>
      <c r="U230" s="43">
        <v>3.1186847100000001</v>
      </c>
      <c r="V230" s="43">
        <v>3.1186847100000001</v>
      </c>
      <c r="W230" s="43">
        <v>3.1186847100000001</v>
      </c>
      <c r="X230" s="43">
        <v>3.1186847100000001</v>
      </c>
      <c r="Y230" s="43">
        <v>3.1186847100000001</v>
      </c>
    </row>
    <row r="231" spans="1:25" ht="15" collapsed="1" thickBot="1" x14ac:dyDescent="0.25">
      <c r="A231" s="27">
        <v>6</v>
      </c>
      <c r="B231" s="42">
        <v>1158.48</v>
      </c>
      <c r="C231" s="42">
        <v>1092.26</v>
      </c>
      <c r="D231" s="42">
        <v>1206.92</v>
      </c>
      <c r="E231" s="42">
        <v>1327.58</v>
      </c>
      <c r="F231" s="42">
        <v>1085.77</v>
      </c>
      <c r="G231" s="42">
        <v>1235.54</v>
      </c>
      <c r="H231" s="42">
        <v>1150.69</v>
      </c>
      <c r="I231" s="42">
        <v>990.17</v>
      </c>
      <c r="J231" s="42">
        <v>983.66</v>
      </c>
      <c r="K231" s="42">
        <v>1069.22</v>
      </c>
      <c r="L231" s="42">
        <v>1043.9000000000001</v>
      </c>
      <c r="M231" s="42">
        <v>1022.88</v>
      </c>
      <c r="N231" s="42">
        <v>938.64</v>
      </c>
      <c r="O231" s="42">
        <v>1074.51</v>
      </c>
      <c r="P231" s="42">
        <v>963.49</v>
      </c>
      <c r="Q231" s="42">
        <v>925.35</v>
      </c>
      <c r="R231" s="42">
        <v>940.29</v>
      </c>
      <c r="S231" s="42">
        <v>1117.6099999999999</v>
      </c>
      <c r="T231" s="42">
        <v>1009.84</v>
      </c>
      <c r="U231" s="42">
        <v>932.99</v>
      </c>
      <c r="V231" s="42">
        <v>1043.43</v>
      </c>
      <c r="W231" s="42">
        <v>1022.89</v>
      </c>
      <c r="X231" s="42">
        <v>1005.31</v>
      </c>
      <c r="Y231" s="42">
        <v>1178.3699999999999</v>
      </c>
    </row>
    <row r="232" spans="1:25" ht="51" hidden="1" outlineLevel="1" x14ac:dyDescent="0.2">
      <c r="A232" s="110" t="s">
        <v>70</v>
      </c>
      <c r="B232" s="43">
        <v>738.40463949000002</v>
      </c>
      <c r="C232" s="43">
        <v>672.18564800000001</v>
      </c>
      <c r="D232" s="43">
        <v>786.84467064</v>
      </c>
      <c r="E232" s="43">
        <v>907.49993165000001</v>
      </c>
      <c r="F232" s="43">
        <v>665.68705295999996</v>
      </c>
      <c r="G232" s="43">
        <v>815.46164840999995</v>
      </c>
      <c r="H232" s="43">
        <v>730.60802023999997</v>
      </c>
      <c r="I232" s="43">
        <v>570.09352750000005</v>
      </c>
      <c r="J232" s="43">
        <v>563.58187037000005</v>
      </c>
      <c r="K232" s="43">
        <v>649.14170360000003</v>
      </c>
      <c r="L232" s="43">
        <v>623.82181111</v>
      </c>
      <c r="M232" s="43">
        <v>602.80258991000005</v>
      </c>
      <c r="N232" s="43">
        <v>518.56257123</v>
      </c>
      <c r="O232" s="43">
        <v>654.42740288000005</v>
      </c>
      <c r="P232" s="43">
        <v>543.40808666999999</v>
      </c>
      <c r="Q232" s="43">
        <v>505.27557562999999</v>
      </c>
      <c r="R232" s="43">
        <v>520.21364290999998</v>
      </c>
      <c r="S232" s="43">
        <v>697.52655512000001</v>
      </c>
      <c r="T232" s="43">
        <v>589.76047385000004</v>
      </c>
      <c r="U232" s="43">
        <v>512.91167009000003</v>
      </c>
      <c r="V232" s="43">
        <v>623.35151837000001</v>
      </c>
      <c r="W232" s="43">
        <v>602.81539181000005</v>
      </c>
      <c r="X232" s="43">
        <v>585.23104289000003</v>
      </c>
      <c r="Y232" s="43">
        <v>758.29361816999995</v>
      </c>
    </row>
    <row r="233" spans="1:25" ht="38.25" hidden="1" outlineLevel="1" x14ac:dyDescent="0.2">
      <c r="A233" s="16" t="s">
        <v>71</v>
      </c>
      <c r="B233" s="43">
        <v>77.12</v>
      </c>
      <c r="C233" s="43">
        <v>77.12</v>
      </c>
      <c r="D233" s="43">
        <v>77.12</v>
      </c>
      <c r="E233" s="43">
        <v>77.12</v>
      </c>
      <c r="F233" s="43">
        <v>77.12</v>
      </c>
      <c r="G233" s="43">
        <v>77.12</v>
      </c>
      <c r="H233" s="43">
        <v>77.12</v>
      </c>
      <c r="I233" s="43">
        <v>77.12</v>
      </c>
      <c r="J233" s="43">
        <v>77.12</v>
      </c>
      <c r="K233" s="43">
        <v>77.12</v>
      </c>
      <c r="L233" s="43">
        <v>77.12</v>
      </c>
      <c r="M233" s="43">
        <v>77.12</v>
      </c>
      <c r="N233" s="43">
        <v>77.12</v>
      </c>
      <c r="O233" s="43">
        <v>77.12</v>
      </c>
      <c r="P233" s="43">
        <v>77.12</v>
      </c>
      <c r="Q233" s="43">
        <v>77.12</v>
      </c>
      <c r="R233" s="43">
        <v>77.12</v>
      </c>
      <c r="S233" s="43">
        <v>77.12</v>
      </c>
      <c r="T233" s="43">
        <v>77.12</v>
      </c>
      <c r="U233" s="43">
        <v>77.12</v>
      </c>
      <c r="V233" s="43">
        <v>77.12</v>
      </c>
      <c r="W233" s="43">
        <v>77.12</v>
      </c>
      <c r="X233" s="43">
        <v>77.12</v>
      </c>
      <c r="Y233" s="43">
        <v>77.12</v>
      </c>
    </row>
    <row r="234" spans="1:25" hidden="1" outlineLevel="1" x14ac:dyDescent="0.2">
      <c r="A234" s="16" t="s">
        <v>3</v>
      </c>
      <c r="B234" s="43">
        <v>135.16999999999999</v>
      </c>
      <c r="C234" s="43">
        <v>135.16999999999999</v>
      </c>
      <c r="D234" s="43">
        <v>135.16999999999999</v>
      </c>
      <c r="E234" s="43">
        <v>135.16999999999999</v>
      </c>
      <c r="F234" s="43">
        <v>135.16999999999999</v>
      </c>
      <c r="G234" s="43">
        <v>135.16999999999999</v>
      </c>
      <c r="H234" s="43">
        <v>135.16999999999999</v>
      </c>
      <c r="I234" s="43">
        <v>135.16999999999999</v>
      </c>
      <c r="J234" s="43">
        <v>135.16999999999999</v>
      </c>
      <c r="K234" s="43">
        <v>135.16999999999999</v>
      </c>
      <c r="L234" s="43">
        <v>135.16999999999999</v>
      </c>
      <c r="M234" s="43">
        <v>135.16999999999999</v>
      </c>
      <c r="N234" s="43">
        <v>135.16999999999999</v>
      </c>
      <c r="O234" s="43">
        <v>135.16999999999999</v>
      </c>
      <c r="P234" s="43">
        <v>135.16999999999999</v>
      </c>
      <c r="Q234" s="43">
        <v>135.16999999999999</v>
      </c>
      <c r="R234" s="43">
        <v>135.16999999999999</v>
      </c>
      <c r="S234" s="43">
        <v>135.16999999999999</v>
      </c>
      <c r="T234" s="43">
        <v>135.16999999999999</v>
      </c>
      <c r="U234" s="43">
        <v>135.16999999999999</v>
      </c>
      <c r="V234" s="43">
        <v>135.16999999999999</v>
      </c>
      <c r="W234" s="43">
        <v>135.16999999999999</v>
      </c>
      <c r="X234" s="43">
        <v>135.16999999999999</v>
      </c>
      <c r="Y234" s="43">
        <v>135.16999999999999</v>
      </c>
    </row>
    <row r="235" spans="1:25" hidden="1" outlineLevel="1" x14ac:dyDescent="0.2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3.1186847100000001</v>
      </c>
      <c r="C236" s="43">
        <v>3.1186847100000001</v>
      </c>
      <c r="D236" s="43">
        <v>3.1186847100000001</v>
      </c>
      <c r="E236" s="43">
        <v>3.1186847100000001</v>
      </c>
      <c r="F236" s="43">
        <v>3.1186847100000001</v>
      </c>
      <c r="G236" s="43">
        <v>3.1186847100000001</v>
      </c>
      <c r="H236" s="43">
        <v>3.1186847100000001</v>
      </c>
      <c r="I236" s="43">
        <v>3.1186847100000001</v>
      </c>
      <c r="J236" s="43">
        <v>3.1186847100000001</v>
      </c>
      <c r="K236" s="43">
        <v>3.1186847100000001</v>
      </c>
      <c r="L236" s="43">
        <v>3.1186847100000001</v>
      </c>
      <c r="M236" s="43">
        <v>3.1186847100000001</v>
      </c>
      <c r="N236" s="43">
        <v>3.1186847100000001</v>
      </c>
      <c r="O236" s="43">
        <v>3.1186847100000001</v>
      </c>
      <c r="P236" s="43">
        <v>3.1186847100000001</v>
      </c>
      <c r="Q236" s="43">
        <v>3.1186847100000001</v>
      </c>
      <c r="R236" s="43">
        <v>3.1186847100000001</v>
      </c>
      <c r="S236" s="43">
        <v>3.1186847100000001</v>
      </c>
      <c r="T236" s="43">
        <v>3.1186847100000001</v>
      </c>
      <c r="U236" s="43">
        <v>3.1186847100000001</v>
      </c>
      <c r="V236" s="43">
        <v>3.1186847100000001</v>
      </c>
      <c r="W236" s="43">
        <v>3.1186847100000001</v>
      </c>
      <c r="X236" s="43">
        <v>3.1186847100000001</v>
      </c>
      <c r="Y236" s="43">
        <v>3.1186847100000001</v>
      </c>
    </row>
    <row r="237" spans="1:25" ht="15" collapsed="1" thickBot="1" x14ac:dyDescent="0.25">
      <c r="A237" s="27">
        <v>7</v>
      </c>
      <c r="B237" s="42">
        <v>1142.48</v>
      </c>
      <c r="C237" s="42">
        <v>1141.74</v>
      </c>
      <c r="D237" s="42">
        <v>1253.05</v>
      </c>
      <c r="E237" s="42">
        <v>1217</v>
      </c>
      <c r="F237" s="42">
        <v>1240</v>
      </c>
      <c r="G237" s="42">
        <v>1202.1199999999999</v>
      </c>
      <c r="H237" s="42">
        <v>1066.4000000000001</v>
      </c>
      <c r="I237" s="42">
        <v>1147.8800000000001</v>
      </c>
      <c r="J237" s="42">
        <v>1058.8800000000001</v>
      </c>
      <c r="K237" s="42">
        <v>1107.72</v>
      </c>
      <c r="L237" s="42">
        <v>1072.1099999999999</v>
      </c>
      <c r="M237" s="42">
        <v>1304.8399999999999</v>
      </c>
      <c r="N237" s="42">
        <v>1071.46</v>
      </c>
      <c r="O237" s="42">
        <v>1087.3399999999999</v>
      </c>
      <c r="P237" s="42">
        <v>1093.67</v>
      </c>
      <c r="Q237" s="42">
        <v>1122.3599999999999</v>
      </c>
      <c r="R237" s="42">
        <v>1257.6400000000001</v>
      </c>
      <c r="S237" s="42">
        <v>1091.67</v>
      </c>
      <c r="T237" s="42">
        <v>1183.82</v>
      </c>
      <c r="U237" s="42">
        <v>1124.98</v>
      </c>
      <c r="V237" s="42">
        <v>1178.23</v>
      </c>
      <c r="W237" s="42">
        <v>1074.47</v>
      </c>
      <c r="X237" s="42">
        <v>1155.04</v>
      </c>
      <c r="Y237" s="42">
        <v>1049.96</v>
      </c>
    </row>
    <row r="238" spans="1:25" ht="51" hidden="1" outlineLevel="1" x14ac:dyDescent="0.2">
      <c r="A238" s="16" t="s">
        <v>70</v>
      </c>
      <c r="B238" s="43">
        <v>722.40024031999997</v>
      </c>
      <c r="C238" s="43">
        <v>721.66264103000003</v>
      </c>
      <c r="D238" s="43">
        <v>832.97562889999995</v>
      </c>
      <c r="E238" s="43">
        <v>796.91989773</v>
      </c>
      <c r="F238" s="43">
        <v>819.92134839000005</v>
      </c>
      <c r="G238" s="43">
        <v>782.04422930999999</v>
      </c>
      <c r="H238" s="43">
        <v>646.32571529999996</v>
      </c>
      <c r="I238" s="43">
        <v>727.79767415000003</v>
      </c>
      <c r="J238" s="43">
        <v>638.79772519000005</v>
      </c>
      <c r="K238" s="43">
        <v>687.64006848999998</v>
      </c>
      <c r="L238" s="43">
        <v>652.02679369999998</v>
      </c>
      <c r="M238" s="43">
        <v>884.76621394999995</v>
      </c>
      <c r="N238" s="43">
        <v>651.37844094000002</v>
      </c>
      <c r="O238" s="43">
        <v>667.26433139000005</v>
      </c>
      <c r="P238" s="43">
        <v>673.59281576000001</v>
      </c>
      <c r="Q238" s="43">
        <v>702.27690738000001</v>
      </c>
      <c r="R238" s="43">
        <v>837.55783323000003</v>
      </c>
      <c r="S238" s="43">
        <v>671.59083115999999</v>
      </c>
      <c r="T238" s="43">
        <v>763.73941122999997</v>
      </c>
      <c r="U238" s="43">
        <v>704.90543501000002</v>
      </c>
      <c r="V238" s="43">
        <v>758.15507941999999</v>
      </c>
      <c r="W238" s="43">
        <v>654.38801778000004</v>
      </c>
      <c r="X238" s="43">
        <v>734.96555885999999</v>
      </c>
      <c r="Y238" s="43">
        <v>629.88442178000003</v>
      </c>
    </row>
    <row r="239" spans="1:25" ht="38.25" hidden="1" outlineLevel="1" x14ac:dyDescent="0.2">
      <c r="A239" s="16" t="s">
        <v>71</v>
      </c>
      <c r="B239" s="43">
        <v>77.12</v>
      </c>
      <c r="C239" s="43">
        <v>77.12</v>
      </c>
      <c r="D239" s="43">
        <v>77.12</v>
      </c>
      <c r="E239" s="43">
        <v>77.12</v>
      </c>
      <c r="F239" s="43">
        <v>77.12</v>
      </c>
      <c r="G239" s="43">
        <v>77.12</v>
      </c>
      <c r="H239" s="43">
        <v>77.12</v>
      </c>
      <c r="I239" s="43">
        <v>77.12</v>
      </c>
      <c r="J239" s="43">
        <v>77.12</v>
      </c>
      <c r="K239" s="43">
        <v>77.12</v>
      </c>
      <c r="L239" s="43">
        <v>77.12</v>
      </c>
      <c r="M239" s="43">
        <v>77.12</v>
      </c>
      <c r="N239" s="43">
        <v>77.12</v>
      </c>
      <c r="O239" s="43">
        <v>77.12</v>
      </c>
      <c r="P239" s="43">
        <v>77.12</v>
      </c>
      <c r="Q239" s="43">
        <v>77.12</v>
      </c>
      <c r="R239" s="43">
        <v>77.12</v>
      </c>
      <c r="S239" s="43">
        <v>77.12</v>
      </c>
      <c r="T239" s="43">
        <v>77.12</v>
      </c>
      <c r="U239" s="43">
        <v>77.12</v>
      </c>
      <c r="V239" s="43">
        <v>77.12</v>
      </c>
      <c r="W239" s="43">
        <v>77.12</v>
      </c>
      <c r="X239" s="43">
        <v>77.12</v>
      </c>
      <c r="Y239" s="43">
        <v>77.12</v>
      </c>
    </row>
    <row r="240" spans="1:25" hidden="1" outlineLevel="1" x14ac:dyDescent="0.2">
      <c r="A240" s="16" t="s">
        <v>3</v>
      </c>
      <c r="B240" s="43">
        <v>135.16999999999999</v>
      </c>
      <c r="C240" s="43">
        <v>135.16999999999999</v>
      </c>
      <c r="D240" s="43">
        <v>135.16999999999999</v>
      </c>
      <c r="E240" s="43">
        <v>135.16999999999999</v>
      </c>
      <c r="F240" s="43">
        <v>135.16999999999999</v>
      </c>
      <c r="G240" s="43">
        <v>135.16999999999999</v>
      </c>
      <c r="H240" s="43">
        <v>135.16999999999999</v>
      </c>
      <c r="I240" s="43">
        <v>135.16999999999999</v>
      </c>
      <c r="J240" s="43">
        <v>135.16999999999999</v>
      </c>
      <c r="K240" s="43">
        <v>135.16999999999999</v>
      </c>
      <c r="L240" s="43">
        <v>135.16999999999999</v>
      </c>
      <c r="M240" s="43">
        <v>135.16999999999999</v>
      </c>
      <c r="N240" s="43">
        <v>135.16999999999999</v>
      </c>
      <c r="O240" s="43">
        <v>135.16999999999999</v>
      </c>
      <c r="P240" s="43">
        <v>135.16999999999999</v>
      </c>
      <c r="Q240" s="43">
        <v>135.16999999999999</v>
      </c>
      <c r="R240" s="43">
        <v>135.16999999999999</v>
      </c>
      <c r="S240" s="43">
        <v>135.16999999999999</v>
      </c>
      <c r="T240" s="43">
        <v>135.16999999999999</v>
      </c>
      <c r="U240" s="43">
        <v>135.16999999999999</v>
      </c>
      <c r="V240" s="43">
        <v>135.16999999999999</v>
      </c>
      <c r="W240" s="43">
        <v>135.16999999999999</v>
      </c>
      <c r="X240" s="43">
        <v>135.16999999999999</v>
      </c>
      <c r="Y240" s="43">
        <v>135.16999999999999</v>
      </c>
    </row>
    <row r="241" spans="1:25" hidden="1" outlineLevel="1" x14ac:dyDescent="0.2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3.1186847100000001</v>
      </c>
      <c r="C242" s="43">
        <v>3.1186847100000001</v>
      </c>
      <c r="D242" s="43">
        <v>3.1186847100000001</v>
      </c>
      <c r="E242" s="43">
        <v>3.1186847100000001</v>
      </c>
      <c r="F242" s="43">
        <v>3.1186847100000001</v>
      </c>
      <c r="G242" s="43">
        <v>3.1186847100000001</v>
      </c>
      <c r="H242" s="43">
        <v>3.1186847100000001</v>
      </c>
      <c r="I242" s="43">
        <v>3.1186847100000001</v>
      </c>
      <c r="J242" s="43">
        <v>3.1186847100000001</v>
      </c>
      <c r="K242" s="43">
        <v>3.1186847100000001</v>
      </c>
      <c r="L242" s="43">
        <v>3.1186847100000001</v>
      </c>
      <c r="M242" s="43">
        <v>3.1186847100000001</v>
      </c>
      <c r="N242" s="43">
        <v>3.1186847100000001</v>
      </c>
      <c r="O242" s="43">
        <v>3.1186847100000001</v>
      </c>
      <c r="P242" s="43">
        <v>3.1186847100000001</v>
      </c>
      <c r="Q242" s="43">
        <v>3.1186847100000001</v>
      </c>
      <c r="R242" s="43">
        <v>3.1186847100000001</v>
      </c>
      <c r="S242" s="43">
        <v>3.1186847100000001</v>
      </c>
      <c r="T242" s="43">
        <v>3.1186847100000001</v>
      </c>
      <c r="U242" s="43">
        <v>3.1186847100000001</v>
      </c>
      <c r="V242" s="43">
        <v>3.1186847100000001</v>
      </c>
      <c r="W242" s="43">
        <v>3.1186847100000001</v>
      </c>
      <c r="X242" s="43">
        <v>3.1186847100000001</v>
      </c>
      <c r="Y242" s="43">
        <v>3.1186847100000001</v>
      </c>
    </row>
    <row r="243" spans="1:25" ht="15" collapsed="1" thickBot="1" x14ac:dyDescent="0.25">
      <c r="A243" s="27">
        <v>8</v>
      </c>
      <c r="B243" s="42">
        <v>1066.3499999999999</v>
      </c>
      <c r="C243" s="42">
        <v>1234.67</v>
      </c>
      <c r="D243" s="42">
        <v>1111.8499999999999</v>
      </c>
      <c r="E243" s="42">
        <v>1256.05</v>
      </c>
      <c r="F243" s="42">
        <v>1124.82</v>
      </c>
      <c r="G243" s="42">
        <v>1207.22</v>
      </c>
      <c r="H243" s="42">
        <v>1198.7</v>
      </c>
      <c r="I243" s="42">
        <v>1000.64</v>
      </c>
      <c r="J243" s="42">
        <v>944.6</v>
      </c>
      <c r="K243" s="42">
        <v>935.68</v>
      </c>
      <c r="L243" s="42">
        <v>898.07</v>
      </c>
      <c r="M243" s="42">
        <v>914.16</v>
      </c>
      <c r="N243" s="42">
        <v>889.16</v>
      </c>
      <c r="O243" s="42">
        <v>882.72</v>
      </c>
      <c r="P243" s="42">
        <v>867.8</v>
      </c>
      <c r="Q243" s="42">
        <v>975</v>
      </c>
      <c r="R243" s="42">
        <v>962.18</v>
      </c>
      <c r="S243" s="42">
        <v>885.91</v>
      </c>
      <c r="T243" s="42">
        <v>826.82</v>
      </c>
      <c r="U243" s="42">
        <v>830.54</v>
      </c>
      <c r="V243" s="42">
        <v>841.31</v>
      </c>
      <c r="W243" s="42">
        <v>910.61</v>
      </c>
      <c r="X243" s="42">
        <v>878.75</v>
      </c>
      <c r="Y243" s="42">
        <v>973.95</v>
      </c>
    </row>
    <row r="244" spans="1:25" ht="51" hidden="1" outlineLevel="1" x14ac:dyDescent="0.2">
      <c r="A244" s="110" t="s">
        <v>70</v>
      </c>
      <c r="B244" s="43">
        <v>646.27493073999995</v>
      </c>
      <c r="C244" s="43">
        <v>814.59424711999998</v>
      </c>
      <c r="D244" s="43">
        <v>691.77082714999995</v>
      </c>
      <c r="E244" s="43">
        <v>835.97324405999996</v>
      </c>
      <c r="F244" s="43">
        <v>704.74018823999995</v>
      </c>
      <c r="G244" s="43">
        <v>787.14431821999995</v>
      </c>
      <c r="H244" s="43">
        <v>778.62255182000001</v>
      </c>
      <c r="I244" s="43">
        <v>580.56305122000003</v>
      </c>
      <c r="J244" s="43">
        <v>524.52601984</v>
      </c>
      <c r="K244" s="43">
        <v>515.59835068999996</v>
      </c>
      <c r="L244" s="43">
        <v>477.9921994</v>
      </c>
      <c r="M244" s="43">
        <v>494.08492038999998</v>
      </c>
      <c r="N244" s="43">
        <v>469.08510537000001</v>
      </c>
      <c r="O244" s="43">
        <v>462.63757433000001</v>
      </c>
      <c r="P244" s="43">
        <v>447.71898439</v>
      </c>
      <c r="Q244" s="43">
        <v>554.92089971999997</v>
      </c>
      <c r="R244" s="43">
        <v>542.10212109999998</v>
      </c>
      <c r="S244" s="43">
        <v>465.83577666000002</v>
      </c>
      <c r="T244" s="43">
        <v>406.73811377999999</v>
      </c>
      <c r="U244" s="43">
        <v>410.46496244999997</v>
      </c>
      <c r="V244" s="43">
        <v>421.23275281999997</v>
      </c>
      <c r="W244" s="43">
        <v>490.52846514999999</v>
      </c>
      <c r="X244" s="43">
        <v>458.66785305000002</v>
      </c>
      <c r="Y244" s="43">
        <v>553.87193562000004</v>
      </c>
    </row>
    <row r="245" spans="1:25" ht="38.25" hidden="1" outlineLevel="1" x14ac:dyDescent="0.2">
      <c r="A245" s="16" t="s">
        <v>71</v>
      </c>
      <c r="B245" s="43">
        <v>77.12</v>
      </c>
      <c r="C245" s="43">
        <v>77.12</v>
      </c>
      <c r="D245" s="43">
        <v>77.12</v>
      </c>
      <c r="E245" s="43">
        <v>77.12</v>
      </c>
      <c r="F245" s="43">
        <v>77.12</v>
      </c>
      <c r="G245" s="43">
        <v>77.12</v>
      </c>
      <c r="H245" s="43">
        <v>77.12</v>
      </c>
      <c r="I245" s="43">
        <v>77.12</v>
      </c>
      <c r="J245" s="43">
        <v>77.12</v>
      </c>
      <c r="K245" s="43">
        <v>77.12</v>
      </c>
      <c r="L245" s="43">
        <v>77.12</v>
      </c>
      <c r="M245" s="43">
        <v>77.12</v>
      </c>
      <c r="N245" s="43">
        <v>77.12</v>
      </c>
      <c r="O245" s="43">
        <v>77.12</v>
      </c>
      <c r="P245" s="43">
        <v>77.12</v>
      </c>
      <c r="Q245" s="43">
        <v>77.12</v>
      </c>
      <c r="R245" s="43">
        <v>77.12</v>
      </c>
      <c r="S245" s="43">
        <v>77.12</v>
      </c>
      <c r="T245" s="43">
        <v>77.12</v>
      </c>
      <c r="U245" s="43">
        <v>77.12</v>
      </c>
      <c r="V245" s="43">
        <v>77.12</v>
      </c>
      <c r="W245" s="43">
        <v>77.12</v>
      </c>
      <c r="X245" s="43">
        <v>77.12</v>
      </c>
      <c r="Y245" s="43">
        <v>77.12</v>
      </c>
    </row>
    <row r="246" spans="1:25" hidden="1" outlineLevel="1" x14ac:dyDescent="0.2">
      <c r="A246" s="16" t="s">
        <v>3</v>
      </c>
      <c r="B246" s="43">
        <v>135.16999999999999</v>
      </c>
      <c r="C246" s="43">
        <v>135.16999999999999</v>
      </c>
      <c r="D246" s="43">
        <v>135.16999999999999</v>
      </c>
      <c r="E246" s="43">
        <v>135.16999999999999</v>
      </c>
      <c r="F246" s="43">
        <v>135.16999999999999</v>
      </c>
      <c r="G246" s="43">
        <v>135.16999999999999</v>
      </c>
      <c r="H246" s="43">
        <v>135.16999999999999</v>
      </c>
      <c r="I246" s="43">
        <v>135.16999999999999</v>
      </c>
      <c r="J246" s="43">
        <v>135.16999999999999</v>
      </c>
      <c r="K246" s="43">
        <v>135.16999999999999</v>
      </c>
      <c r="L246" s="43">
        <v>135.16999999999999</v>
      </c>
      <c r="M246" s="43">
        <v>135.16999999999999</v>
      </c>
      <c r="N246" s="43">
        <v>135.16999999999999</v>
      </c>
      <c r="O246" s="43">
        <v>135.16999999999999</v>
      </c>
      <c r="P246" s="43">
        <v>135.16999999999999</v>
      </c>
      <c r="Q246" s="43">
        <v>135.16999999999999</v>
      </c>
      <c r="R246" s="43">
        <v>135.16999999999999</v>
      </c>
      <c r="S246" s="43">
        <v>135.16999999999999</v>
      </c>
      <c r="T246" s="43">
        <v>135.16999999999999</v>
      </c>
      <c r="U246" s="43">
        <v>135.16999999999999</v>
      </c>
      <c r="V246" s="43">
        <v>135.16999999999999</v>
      </c>
      <c r="W246" s="43">
        <v>135.16999999999999</v>
      </c>
      <c r="X246" s="43">
        <v>135.16999999999999</v>
      </c>
      <c r="Y246" s="43">
        <v>135.16999999999999</v>
      </c>
    </row>
    <row r="247" spans="1:25" hidden="1" outlineLevel="1" x14ac:dyDescent="0.2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3.1186847100000001</v>
      </c>
      <c r="C248" s="43">
        <v>3.1186847100000001</v>
      </c>
      <c r="D248" s="43">
        <v>3.1186847100000001</v>
      </c>
      <c r="E248" s="43">
        <v>3.1186847100000001</v>
      </c>
      <c r="F248" s="43">
        <v>3.1186847100000001</v>
      </c>
      <c r="G248" s="43">
        <v>3.1186847100000001</v>
      </c>
      <c r="H248" s="43">
        <v>3.1186847100000001</v>
      </c>
      <c r="I248" s="43">
        <v>3.1186847100000001</v>
      </c>
      <c r="J248" s="43">
        <v>3.1186847100000001</v>
      </c>
      <c r="K248" s="43">
        <v>3.1186847100000001</v>
      </c>
      <c r="L248" s="43">
        <v>3.1186847100000001</v>
      </c>
      <c r="M248" s="43">
        <v>3.1186847100000001</v>
      </c>
      <c r="N248" s="43">
        <v>3.1186847100000001</v>
      </c>
      <c r="O248" s="43">
        <v>3.1186847100000001</v>
      </c>
      <c r="P248" s="43">
        <v>3.1186847100000001</v>
      </c>
      <c r="Q248" s="43">
        <v>3.1186847100000001</v>
      </c>
      <c r="R248" s="43">
        <v>3.1186847100000001</v>
      </c>
      <c r="S248" s="43">
        <v>3.1186847100000001</v>
      </c>
      <c r="T248" s="43">
        <v>3.1186847100000001</v>
      </c>
      <c r="U248" s="43">
        <v>3.1186847100000001</v>
      </c>
      <c r="V248" s="43">
        <v>3.1186847100000001</v>
      </c>
      <c r="W248" s="43">
        <v>3.1186847100000001</v>
      </c>
      <c r="X248" s="43">
        <v>3.1186847100000001</v>
      </c>
      <c r="Y248" s="43">
        <v>3.1186847100000001</v>
      </c>
    </row>
    <row r="249" spans="1:25" ht="15" collapsed="1" thickBot="1" x14ac:dyDescent="0.25">
      <c r="A249" s="27">
        <v>9</v>
      </c>
      <c r="B249" s="42">
        <v>973.3</v>
      </c>
      <c r="C249" s="42">
        <v>1138.56</v>
      </c>
      <c r="D249" s="42">
        <v>1034.74</v>
      </c>
      <c r="E249" s="42">
        <v>1025.27</v>
      </c>
      <c r="F249" s="42">
        <v>1070.6300000000001</v>
      </c>
      <c r="G249" s="42">
        <v>1086.33</v>
      </c>
      <c r="H249" s="42">
        <v>971.36</v>
      </c>
      <c r="I249" s="42">
        <v>897.2</v>
      </c>
      <c r="J249" s="42">
        <v>914.23</v>
      </c>
      <c r="K249" s="42">
        <v>840.62</v>
      </c>
      <c r="L249" s="42">
        <v>833.48</v>
      </c>
      <c r="M249" s="42">
        <v>810.07</v>
      </c>
      <c r="N249" s="42">
        <v>810.17</v>
      </c>
      <c r="O249" s="42">
        <v>884.94</v>
      </c>
      <c r="P249" s="42">
        <v>734.9</v>
      </c>
      <c r="Q249" s="42">
        <v>810.44</v>
      </c>
      <c r="R249" s="42">
        <v>1028.94</v>
      </c>
      <c r="S249" s="42">
        <v>881.95</v>
      </c>
      <c r="T249" s="42">
        <v>843.87</v>
      </c>
      <c r="U249" s="42">
        <v>833.93</v>
      </c>
      <c r="V249" s="42">
        <v>778.56</v>
      </c>
      <c r="W249" s="42">
        <v>870.87</v>
      </c>
      <c r="X249" s="42">
        <v>884.82</v>
      </c>
      <c r="Y249" s="42">
        <v>840.75</v>
      </c>
    </row>
    <row r="250" spans="1:25" ht="51" hidden="1" outlineLevel="1" x14ac:dyDescent="0.2">
      <c r="A250" s="16" t="s">
        <v>70</v>
      </c>
      <c r="B250" s="43">
        <v>553.21836936</v>
      </c>
      <c r="C250" s="43">
        <v>718.47703674000002</v>
      </c>
      <c r="D250" s="43">
        <v>614.65876270000001</v>
      </c>
      <c r="E250" s="43">
        <v>605.19007606000002</v>
      </c>
      <c r="F250" s="43">
        <v>650.55197575</v>
      </c>
      <c r="G250" s="43">
        <v>666.25513267999997</v>
      </c>
      <c r="H250" s="43">
        <v>551.27769612999998</v>
      </c>
      <c r="I250" s="43">
        <v>477.12317173999998</v>
      </c>
      <c r="J250" s="43">
        <v>494.14806346</v>
      </c>
      <c r="K250" s="43">
        <v>420.53905013000002</v>
      </c>
      <c r="L250" s="43">
        <v>413.39903178999998</v>
      </c>
      <c r="M250" s="43">
        <v>389.99539443999998</v>
      </c>
      <c r="N250" s="43">
        <v>390.08788949000001</v>
      </c>
      <c r="O250" s="43">
        <v>464.85909428999997</v>
      </c>
      <c r="P250" s="43">
        <v>314.81904028000002</v>
      </c>
      <c r="Q250" s="43">
        <v>390.35785159</v>
      </c>
      <c r="R250" s="43">
        <v>608.85772740000004</v>
      </c>
      <c r="S250" s="43">
        <v>461.87419576000002</v>
      </c>
      <c r="T250" s="43">
        <v>423.78981598000001</v>
      </c>
      <c r="U250" s="43">
        <v>413.84794205999998</v>
      </c>
      <c r="V250" s="43">
        <v>358.48041447000003</v>
      </c>
      <c r="W250" s="43">
        <v>450.78810872000003</v>
      </c>
      <c r="X250" s="43">
        <v>464.73980599999999</v>
      </c>
      <c r="Y250" s="43">
        <v>420.67335667999998</v>
      </c>
    </row>
    <row r="251" spans="1:25" ht="38.25" hidden="1" outlineLevel="1" x14ac:dyDescent="0.2">
      <c r="A251" s="16" t="s">
        <v>71</v>
      </c>
      <c r="B251" s="43">
        <v>77.12</v>
      </c>
      <c r="C251" s="43">
        <v>77.12</v>
      </c>
      <c r="D251" s="43">
        <v>77.12</v>
      </c>
      <c r="E251" s="43">
        <v>77.12</v>
      </c>
      <c r="F251" s="43">
        <v>77.12</v>
      </c>
      <c r="G251" s="43">
        <v>77.12</v>
      </c>
      <c r="H251" s="43">
        <v>77.12</v>
      </c>
      <c r="I251" s="43">
        <v>77.12</v>
      </c>
      <c r="J251" s="43">
        <v>77.12</v>
      </c>
      <c r="K251" s="43">
        <v>77.12</v>
      </c>
      <c r="L251" s="43">
        <v>77.12</v>
      </c>
      <c r="M251" s="43">
        <v>77.12</v>
      </c>
      <c r="N251" s="43">
        <v>77.12</v>
      </c>
      <c r="O251" s="43">
        <v>77.12</v>
      </c>
      <c r="P251" s="43">
        <v>77.12</v>
      </c>
      <c r="Q251" s="43">
        <v>77.12</v>
      </c>
      <c r="R251" s="43">
        <v>77.12</v>
      </c>
      <c r="S251" s="43">
        <v>77.12</v>
      </c>
      <c r="T251" s="43">
        <v>77.12</v>
      </c>
      <c r="U251" s="43">
        <v>77.12</v>
      </c>
      <c r="V251" s="43">
        <v>77.12</v>
      </c>
      <c r="W251" s="43">
        <v>77.12</v>
      </c>
      <c r="X251" s="43">
        <v>77.12</v>
      </c>
      <c r="Y251" s="43">
        <v>77.12</v>
      </c>
    </row>
    <row r="252" spans="1:25" hidden="1" outlineLevel="1" x14ac:dyDescent="0.2">
      <c r="A252" s="16" t="s">
        <v>3</v>
      </c>
      <c r="B252" s="43">
        <v>135.16999999999999</v>
      </c>
      <c r="C252" s="43">
        <v>135.16999999999999</v>
      </c>
      <c r="D252" s="43">
        <v>135.16999999999999</v>
      </c>
      <c r="E252" s="43">
        <v>135.16999999999999</v>
      </c>
      <c r="F252" s="43">
        <v>135.16999999999999</v>
      </c>
      <c r="G252" s="43">
        <v>135.16999999999999</v>
      </c>
      <c r="H252" s="43">
        <v>135.16999999999999</v>
      </c>
      <c r="I252" s="43">
        <v>135.16999999999999</v>
      </c>
      <c r="J252" s="43">
        <v>135.16999999999999</v>
      </c>
      <c r="K252" s="43">
        <v>135.16999999999999</v>
      </c>
      <c r="L252" s="43">
        <v>135.16999999999999</v>
      </c>
      <c r="M252" s="43">
        <v>135.16999999999999</v>
      </c>
      <c r="N252" s="43">
        <v>135.16999999999999</v>
      </c>
      <c r="O252" s="43">
        <v>135.16999999999999</v>
      </c>
      <c r="P252" s="43">
        <v>135.16999999999999</v>
      </c>
      <c r="Q252" s="43">
        <v>135.16999999999999</v>
      </c>
      <c r="R252" s="43">
        <v>135.16999999999999</v>
      </c>
      <c r="S252" s="43">
        <v>135.16999999999999</v>
      </c>
      <c r="T252" s="43">
        <v>135.16999999999999</v>
      </c>
      <c r="U252" s="43">
        <v>135.16999999999999</v>
      </c>
      <c r="V252" s="43">
        <v>135.16999999999999</v>
      </c>
      <c r="W252" s="43">
        <v>135.16999999999999</v>
      </c>
      <c r="X252" s="43">
        <v>135.16999999999999</v>
      </c>
      <c r="Y252" s="43">
        <v>135.16999999999999</v>
      </c>
    </row>
    <row r="253" spans="1:25" hidden="1" outlineLevel="1" x14ac:dyDescent="0.2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3.1186847100000001</v>
      </c>
      <c r="C254" s="43">
        <v>3.1186847100000001</v>
      </c>
      <c r="D254" s="43">
        <v>3.1186847100000001</v>
      </c>
      <c r="E254" s="43">
        <v>3.1186847100000001</v>
      </c>
      <c r="F254" s="43">
        <v>3.1186847100000001</v>
      </c>
      <c r="G254" s="43">
        <v>3.1186847100000001</v>
      </c>
      <c r="H254" s="43">
        <v>3.1186847100000001</v>
      </c>
      <c r="I254" s="43">
        <v>3.1186847100000001</v>
      </c>
      <c r="J254" s="43">
        <v>3.1186847100000001</v>
      </c>
      <c r="K254" s="43">
        <v>3.1186847100000001</v>
      </c>
      <c r="L254" s="43">
        <v>3.1186847100000001</v>
      </c>
      <c r="M254" s="43">
        <v>3.1186847100000001</v>
      </c>
      <c r="N254" s="43">
        <v>3.1186847100000001</v>
      </c>
      <c r="O254" s="43">
        <v>3.1186847100000001</v>
      </c>
      <c r="P254" s="43">
        <v>3.1186847100000001</v>
      </c>
      <c r="Q254" s="43">
        <v>3.1186847100000001</v>
      </c>
      <c r="R254" s="43">
        <v>3.1186847100000001</v>
      </c>
      <c r="S254" s="43">
        <v>3.1186847100000001</v>
      </c>
      <c r="T254" s="43">
        <v>3.1186847100000001</v>
      </c>
      <c r="U254" s="43">
        <v>3.1186847100000001</v>
      </c>
      <c r="V254" s="43">
        <v>3.1186847100000001</v>
      </c>
      <c r="W254" s="43">
        <v>3.1186847100000001</v>
      </c>
      <c r="X254" s="43">
        <v>3.1186847100000001</v>
      </c>
      <c r="Y254" s="43">
        <v>3.1186847100000001</v>
      </c>
    </row>
    <row r="255" spans="1:25" ht="15" collapsed="1" thickBot="1" x14ac:dyDescent="0.25">
      <c r="A255" s="27">
        <v>10</v>
      </c>
      <c r="B255" s="42">
        <v>932.77</v>
      </c>
      <c r="C255" s="42">
        <v>1061.3599999999999</v>
      </c>
      <c r="D255" s="42">
        <v>978.4</v>
      </c>
      <c r="E255" s="42">
        <v>935.66</v>
      </c>
      <c r="F255" s="42">
        <v>955.83</v>
      </c>
      <c r="G255" s="42">
        <v>911.4</v>
      </c>
      <c r="H255" s="42">
        <v>968.21</v>
      </c>
      <c r="I255" s="42">
        <v>949.58</v>
      </c>
      <c r="J255" s="42">
        <v>896.42</v>
      </c>
      <c r="K255" s="42">
        <v>809.27</v>
      </c>
      <c r="L255" s="42">
        <v>760.07</v>
      </c>
      <c r="M255" s="42">
        <v>793.41</v>
      </c>
      <c r="N255" s="42">
        <v>768.74</v>
      </c>
      <c r="O255" s="42">
        <v>792.46</v>
      </c>
      <c r="P255" s="42">
        <v>811.29</v>
      </c>
      <c r="Q255" s="42">
        <v>828.04</v>
      </c>
      <c r="R255" s="42">
        <v>824.92</v>
      </c>
      <c r="S255" s="42">
        <v>882.27</v>
      </c>
      <c r="T255" s="42">
        <v>907.26</v>
      </c>
      <c r="U255" s="42">
        <v>875.54</v>
      </c>
      <c r="V255" s="42">
        <v>843.73</v>
      </c>
      <c r="W255" s="42">
        <v>901.55</v>
      </c>
      <c r="X255" s="42">
        <v>891.84</v>
      </c>
      <c r="Y255" s="42">
        <v>932.1</v>
      </c>
    </row>
    <row r="256" spans="1:25" ht="51" hidden="1" outlineLevel="1" x14ac:dyDescent="0.2">
      <c r="A256" s="110" t="s">
        <v>70</v>
      </c>
      <c r="B256" s="43">
        <v>512.69537384</v>
      </c>
      <c r="C256" s="43">
        <v>641.27702049000004</v>
      </c>
      <c r="D256" s="43">
        <v>558.32496588000004</v>
      </c>
      <c r="E256" s="43">
        <v>515.58150534000004</v>
      </c>
      <c r="F256" s="43">
        <v>535.74770173000002</v>
      </c>
      <c r="G256" s="43">
        <v>491.32289143000003</v>
      </c>
      <c r="H256" s="43">
        <v>548.13113018000001</v>
      </c>
      <c r="I256" s="43">
        <v>529.50467178999997</v>
      </c>
      <c r="J256" s="43">
        <v>476.33959276000002</v>
      </c>
      <c r="K256" s="43">
        <v>389.18975016000002</v>
      </c>
      <c r="L256" s="43">
        <v>339.98893993000002</v>
      </c>
      <c r="M256" s="43">
        <v>373.33072206999998</v>
      </c>
      <c r="N256" s="43">
        <v>348.65956095000001</v>
      </c>
      <c r="O256" s="43">
        <v>372.37749427</v>
      </c>
      <c r="P256" s="43">
        <v>391.20803902</v>
      </c>
      <c r="Q256" s="43">
        <v>407.96369428000003</v>
      </c>
      <c r="R256" s="43">
        <v>404.84358951000002</v>
      </c>
      <c r="S256" s="43">
        <v>462.19145824999998</v>
      </c>
      <c r="T256" s="43">
        <v>487.17814781999999</v>
      </c>
      <c r="U256" s="43">
        <v>455.46322733</v>
      </c>
      <c r="V256" s="43">
        <v>423.65172386</v>
      </c>
      <c r="W256" s="43">
        <v>481.4702418</v>
      </c>
      <c r="X256" s="43">
        <v>471.76006903000001</v>
      </c>
      <c r="Y256" s="43">
        <v>512.02241670000001</v>
      </c>
    </row>
    <row r="257" spans="1:25" ht="38.25" hidden="1" outlineLevel="1" x14ac:dyDescent="0.2">
      <c r="A257" s="16" t="s">
        <v>71</v>
      </c>
      <c r="B257" s="43">
        <v>77.12</v>
      </c>
      <c r="C257" s="43">
        <v>77.12</v>
      </c>
      <c r="D257" s="43">
        <v>77.12</v>
      </c>
      <c r="E257" s="43">
        <v>77.12</v>
      </c>
      <c r="F257" s="43">
        <v>77.12</v>
      </c>
      <c r="G257" s="43">
        <v>77.12</v>
      </c>
      <c r="H257" s="43">
        <v>77.12</v>
      </c>
      <c r="I257" s="43">
        <v>77.12</v>
      </c>
      <c r="J257" s="43">
        <v>77.12</v>
      </c>
      <c r="K257" s="43">
        <v>77.12</v>
      </c>
      <c r="L257" s="43">
        <v>77.12</v>
      </c>
      <c r="M257" s="43">
        <v>77.12</v>
      </c>
      <c r="N257" s="43">
        <v>77.12</v>
      </c>
      <c r="O257" s="43">
        <v>77.12</v>
      </c>
      <c r="P257" s="43">
        <v>77.12</v>
      </c>
      <c r="Q257" s="43">
        <v>77.12</v>
      </c>
      <c r="R257" s="43">
        <v>77.12</v>
      </c>
      <c r="S257" s="43">
        <v>77.12</v>
      </c>
      <c r="T257" s="43">
        <v>77.12</v>
      </c>
      <c r="U257" s="43">
        <v>77.12</v>
      </c>
      <c r="V257" s="43">
        <v>77.12</v>
      </c>
      <c r="W257" s="43">
        <v>77.12</v>
      </c>
      <c r="X257" s="43">
        <v>77.12</v>
      </c>
      <c r="Y257" s="43">
        <v>77.12</v>
      </c>
    </row>
    <row r="258" spans="1:25" hidden="1" outlineLevel="1" x14ac:dyDescent="0.2">
      <c r="A258" s="16" t="s">
        <v>3</v>
      </c>
      <c r="B258" s="43">
        <v>135.16999999999999</v>
      </c>
      <c r="C258" s="43">
        <v>135.16999999999999</v>
      </c>
      <c r="D258" s="43">
        <v>135.16999999999999</v>
      </c>
      <c r="E258" s="43">
        <v>135.16999999999999</v>
      </c>
      <c r="F258" s="43">
        <v>135.16999999999999</v>
      </c>
      <c r="G258" s="43">
        <v>135.16999999999999</v>
      </c>
      <c r="H258" s="43">
        <v>135.16999999999999</v>
      </c>
      <c r="I258" s="43">
        <v>135.16999999999999</v>
      </c>
      <c r="J258" s="43">
        <v>135.16999999999999</v>
      </c>
      <c r="K258" s="43">
        <v>135.16999999999999</v>
      </c>
      <c r="L258" s="43">
        <v>135.16999999999999</v>
      </c>
      <c r="M258" s="43">
        <v>135.16999999999999</v>
      </c>
      <c r="N258" s="43">
        <v>135.16999999999999</v>
      </c>
      <c r="O258" s="43">
        <v>135.16999999999999</v>
      </c>
      <c r="P258" s="43">
        <v>135.16999999999999</v>
      </c>
      <c r="Q258" s="43">
        <v>135.16999999999999</v>
      </c>
      <c r="R258" s="43">
        <v>135.16999999999999</v>
      </c>
      <c r="S258" s="43">
        <v>135.16999999999999</v>
      </c>
      <c r="T258" s="43">
        <v>135.16999999999999</v>
      </c>
      <c r="U258" s="43">
        <v>135.16999999999999</v>
      </c>
      <c r="V258" s="43">
        <v>135.16999999999999</v>
      </c>
      <c r="W258" s="43">
        <v>135.16999999999999</v>
      </c>
      <c r="X258" s="43">
        <v>135.16999999999999</v>
      </c>
      <c r="Y258" s="43">
        <v>135.16999999999999</v>
      </c>
    </row>
    <row r="259" spans="1:25" hidden="1" outlineLevel="1" x14ac:dyDescent="0.2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3.1186847100000001</v>
      </c>
      <c r="C260" s="43">
        <v>3.1186847100000001</v>
      </c>
      <c r="D260" s="43">
        <v>3.1186847100000001</v>
      </c>
      <c r="E260" s="43">
        <v>3.1186847100000001</v>
      </c>
      <c r="F260" s="43">
        <v>3.1186847100000001</v>
      </c>
      <c r="G260" s="43">
        <v>3.1186847100000001</v>
      </c>
      <c r="H260" s="43">
        <v>3.1186847100000001</v>
      </c>
      <c r="I260" s="43">
        <v>3.1186847100000001</v>
      </c>
      <c r="J260" s="43">
        <v>3.1186847100000001</v>
      </c>
      <c r="K260" s="43">
        <v>3.1186847100000001</v>
      </c>
      <c r="L260" s="43">
        <v>3.1186847100000001</v>
      </c>
      <c r="M260" s="43">
        <v>3.1186847100000001</v>
      </c>
      <c r="N260" s="43">
        <v>3.1186847100000001</v>
      </c>
      <c r="O260" s="43">
        <v>3.1186847100000001</v>
      </c>
      <c r="P260" s="43">
        <v>3.1186847100000001</v>
      </c>
      <c r="Q260" s="43">
        <v>3.1186847100000001</v>
      </c>
      <c r="R260" s="43">
        <v>3.1186847100000001</v>
      </c>
      <c r="S260" s="43">
        <v>3.1186847100000001</v>
      </c>
      <c r="T260" s="43">
        <v>3.1186847100000001</v>
      </c>
      <c r="U260" s="43">
        <v>3.1186847100000001</v>
      </c>
      <c r="V260" s="43">
        <v>3.1186847100000001</v>
      </c>
      <c r="W260" s="43">
        <v>3.1186847100000001</v>
      </c>
      <c r="X260" s="43">
        <v>3.1186847100000001</v>
      </c>
      <c r="Y260" s="43">
        <v>3.1186847100000001</v>
      </c>
    </row>
    <row r="261" spans="1:25" ht="15" collapsed="1" thickBot="1" x14ac:dyDescent="0.25">
      <c r="A261" s="27">
        <v>11</v>
      </c>
      <c r="B261" s="42">
        <v>1002.08</v>
      </c>
      <c r="C261" s="42">
        <v>1143.72</v>
      </c>
      <c r="D261" s="42">
        <v>1134.73</v>
      </c>
      <c r="E261" s="42">
        <v>1129.55</v>
      </c>
      <c r="F261" s="42">
        <v>1099.94</v>
      </c>
      <c r="G261" s="42">
        <v>1115.18</v>
      </c>
      <c r="H261" s="42">
        <v>1123.04</v>
      </c>
      <c r="I261" s="42">
        <v>1077.08</v>
      </c>
      <c r="J261" s="42">
        <v>994.37</v>
      </c>
      <c r="K261" s="42">
        <v>869.41</v>
      </c>
      <c r="L261" s="42">
        <v>843.59</v>
      </c>
      <c r="M261" s="42">
        <v>930.29</v>
      </c>
      <c r="N261" s="42">
        <v>1000.86</v>
      </c>
      <c r="O261" s="42">
        <v>876.61</v>
      </c>
      <c r="P261" s="42">
        <v>868.6</v>
      </c>
      <c r="Q261" s="42">
        <v>962.24</v>
      </c>
      <c r="R261" s="42">
        <v>858.75</v>
      </c>
      <c r="S261" s="42">
        <v>838.77</v>
      </c>
      <c r="T261" s="42">
        <v>1031.42</v>
      </c>
      <c r="U261" s="42">
        <v>948.63</v>
      </c>
      <c r="V261" s="42">
        <v>862.17</v>
      </c>
      <c r="W261" s="42">
        <v>1094.3499999999999</v>
      </c>
      <c r="X261" s="42">
        <v>1076.43</v>
      </c>
      <c r="Y261" s="42">
        <v>856.09</v>
      </c>
    </row>
    <row r="262" spans="1:25" ht="51" hidden="1" outlineLevel="1" x14ac:dyDescent="0.2">
      <c r="A262" s="16" t="s">
        <v>70</v>
      </c>
      <c r="B262" s="43">
        <v>582.00432294999996</v>
      </c>
      <c r="C262" s="43">
        <v>723.64030858000001</v>
      </c>
      <c r="D262" s="43">
        <v>714.64805388000002</v>
      </c>
      <c r="E262" s="43">
        <v>709.47080090999998</v>
      </c>
      <c r="F262" s="43">
        <v>679.86602849999997</v>
      </c>
      <c r="G262" s="43">
        <v>695.09833043000003</v>
      </c>
      <c r="H262" s="43">
        <v>702.9615033</v>
      </c>
      <c r="I262" s="43">
        <v>657.00394202999996</v>
      </c>
      <c r="J262" s="43">
        <v>574.29070898999998</v>
      </c>
      <c r="K262" s="43">
        <v>449.33369908999998</v>
      </c>
      <c r="L262" s="43">
        <v>423.51447889999997</v>
      </c>
      <c r="M262" s="43">
        <v>510.21158374999999</v>
      </c>
      <c r="N262" s="43">
        <v>580.78585640999995</v>
      </c>
      <c r="O262" s="43">
        <v>456.53330425000001</v>
      </c>
      <c r="P262" s="43">
        <v>448.52243970000001</v>
      </c>
      <c r="Q262" s="43">
        <v>542.16208468000002</v>
      </c>
      <c r="R262" s="43">
        <v>438.67274730999998</v>
      </c>
      <c r="S262" s="43">
        <v>418.68734771999999</v>
      </c>
      <c r="T262" s="43">
        <v>611.34280996999996</v>
      </c>
      <c r="U262" s="43">
        <v>528.54677504999995</v>
      </c>
      <c r="V262" s="43">
        <v>442.09175690000001</v>
      </c>
      <c r="W262" s="43">
        <v>674.27031772999999</v>
      </c>
      <c r="X262" s="43">
        <v>656.34779575000005</v>
      </c>
      <c r="Y262" s="43">
        <v>436.01126054000002</v>
      </c>
    </row>
    <row r="263" spans="1:25" ht="38.25" hidden="1" outlineLevel="1" x14ac:dyDescent="0.2">
      <c r="A263" s="16" t="s">
        <v>71</v>
      </c>
      <c r="B263" s="43">
        <v>77.12</v>
      </c>
      <c r="C263" s="43">
        <v>77.12</v>
      </c>
      <c r="D263" s="43">
        <v>77.12</v>
      </c>
      <c r="E263" s="43">
        <v>77.12</v>
      </c>
      <c r="F263" s="43">
        <v>77.12</v>
      </c>
      <c r="G263" s="43">
        <v>77.12</v>
      </c>
      <c r="H263" s="43">
        <v>77.12</v>
      </c>
      <c r="I263" s="43">
        <v>77.12</v>
      </c>
      <c r="J263" s="43">
        <v>77.12</v>
      </c>
      <c r="K263" s="43">
        <v>77.12</v>
      </c>
      <c r="L263" s="43">
        <v>77.12</v>
      </c>
      <c r="M263" s="43">
        <v>77.12</v>
      </c>
      <c r="N263" s="43">
        <v>77.12</v>
      </c>
      <c r="O263" s="43">
        <v>77.12</v>
      </c>
      <c r="P263" s="43">
        <v>77.12</v>
      </c>
      <c r="Q263" s="43">
        <v>77.12</v>
      </c>
      <c r="R263" s="43">
        <v>77.12</v>
      </c>
      <c r="S263" s="43">
        <v>77.12</v>
      </c>
      <c r="T263" s="43">
        <v>77.12</v>
      </c>
      <c r="U263" s="43">
        <v>77.12</v>
      </c>
      <c r="V263" s="43">
        <v>77.12</v>
      </c>
      <c r="W263" s="43">
        <v>77.12</v>
      </c>
      <c r="X263" s="43">
        <v>77.12</v>
      </c>
      <c r="Y263" s="43">
        <v>77.12</v>
      </c>
    </row>
    <row r="264" spans="1:25" hidden="1" outlineLevel="1" x14ac:dyDescent="0.2">
      <c r="A264" s="16" t="s">
        <v>3</v>
      </c>
      <c r="B264" s="43">
        <v>135.16999999999999</v>
      </c>
      <c r="C264" s="43">
        <v>135.16999999999999</v>
      </c>
      <c r="D264" s="43">
        <v>135.16999999999999</v>
      </c>
      <c r="E264" s="43">
        <v>135.16999999999999</v>
      </c>
      <c r="F264" s="43">
        <v>135.16999999999999</v>
      </c>
      <c r="G264" s="43">
        <v>135.16999999999999</v>
      </c>
      <c r="H264" s="43">
        <v>135.16999999999999</v>
      </c>
      <c r="I264" s="43">
        <v>135.16999999999999</v>
      </c>
      <c r="J264" s="43">
        <v>135.16999999999999</v>
      </c>
      <c r="K264" s="43">
        <v>135.16999999999999</v>
      </c>
      <c r="L264" s="43">
        <v>135.16999999999999</v>
      </c>
      <c r="M264" s="43">
        <v>135.16999999999999</v>
      </c>
      <c r="N264" s="43">
        <v>135.16999999999999</v>
      </c>
      <c r="O264" s="43">
        <v>135.16999999999999</v>
      </c>
      <c r="P264" s="43">
        <v>135.16999999999999</v>
      </c>
      <c r="Q264" s="43">
        <v>135.16999999999999</v>
      </c>
      <c r="R264" s="43">
        <v>135.16999999999999</v>
      </c>
      <c r="S264" s="43">
        <v>135.16999999999999</v>
      </c>
      <c r="T264" s="43">
        <v>135.16999999999999</v>
      </c>
      <c r="U264" s="43">
        <v>135.16999999999999</v>
      </c>
      <c r="V264" s="43">
        <v>135.16999999999999</v>
      </c>
      <c r="W264" s="43">
        <v>135.16999999999999</v>
      </c>
      <c r="X264" s="43">
        <v>135.16999999999999</v>
      </c>
      <c r="Y264" s="43">
        <v>135.16999999999999</v>
      </c>
    </row>
    <row r="265" spans="1:25" hidden="1" outlineLevel="1" x14ac:dyDescent="0.2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3.1186847100000001</v>
      </c>
      <c r="C266" s="43">
        <v>3.1186847100000001</v>
      </c>
      <c r="D266" s="43">
        <v>3.1186847100000001</v>
      </c>
      <c r="E266" s="43">
        <v>3.1186847100000001</v>
      </c>
      <c r="F266" s="43">
        <v>3.1186847100000001</v>
      </c>
      <c r="G266" s="43">
        <v>3.1186847100000001</v>
      </c>
      <c r="H266" s="43">
        <v>3.1186847100000001</v>
      </c>
      <c r="I266" s="43">
        <v>3.1186847100000001</v>
      </c>
      <c r="J266" s="43">
        <v>3.1186847100000001</v>
      </c>
      <c r="K266" s="43">
        <v>3.1186847100000001</v>
      </c>
      <c r="L266" s="43">
        <v>3.1186847100000001</v>
      </c>
      <c r="M266" s="43">
        <v>3.1186847100000001</v>
      </c>
      <c r="N266" s="43">
        <v>3.1186847100000001</v>
      </c>
      <c r="O266" s="43">
        <v>3.1186847100000001</v>
      </c>
      <c r="P266" s="43">
        <v>3.1186847100000001</v>
      </c>
      <c r="Q266" s="43">
        <v>3.1186847100000001</v>
      </c>
      <c r="R266" s="43">
        <v>3.1186847100000001</v>
      </c>
      <c r="S266" s="43">
        <v>3.1186847100000001</v>
      </c>
      <c r="T266" s="43">
        <v>3.1186847100000001</v>
      </c>
      <c r="U266" s="43">
        <v>3.1186847100000001</v>
      </c>
      <c r="V266" s="43">
        <v>3.1186847100000001</v>
      </c>
      <c r="W266" s="43">
        <v>3.1186847100000001</v>
      </c>
      <c r="X266" s="43">
        <v>3.1186847100000001</v>
      </c>
      <c r="Y266" s="43">
        <v>3.1186847100000001</v>
      </c>
    </row>
    <row r="267" spans="1:25" ht="15" collapsed="1" thickBot="1" x14ac:dyDescent="0.25">
      <c r="A267" s="27">
        <v>12</v>
      </c>
      <c r="B267" s="42">
        <v>960</v>
      </c>
      <c r="C267" s="42">
        <v>1243.5899999999999</v>
      </c>
      <c r="D267" s="42">
        <v>1146.04</v>
      </c>
      <c r="E267" s="42">
        <v>1142.77</v>
      </c>
      <c r="F267" s="42">
        <v>1217.29</v>
      </c>
      <c r="G267" s="42">
        <v>1212.53</v>
      </c>
      <c r="H267" s="42">
        <v>984.04</v>
      </c>
      <c r="I267" s="42">
        <v>917</v>
      </c>
      <c r="J267" s="42">
        <v>883.77</v>
      </c>
      <c r="K267" s="42">
        <v>778.96</v>
      </c>
      <c r="L267" s="42">
        <v>797.61</v>
      </c>
      <c r="M267" s="42">
        <v>776.13</v>
      </c>
      <c r="N267" s="42">
        <v>797.85</v>
      </c>
      <c r="O267" s="42">
        <v>860.96</v>
      </c>
      <c r="P267" s="42">
        <v>799.03</v>
      </c>
      <c r="Q267" s="42">
        <v>811.68</v>
      </c>
      <c r="R267" s="42">
        <v>814.66</v>
      </c>
      <c r="S267" s="42">
        <v>905.54</v>
      </c>
      <c r="T267" s="42">
        <v>808.71</v>
      </c>
      <c r="U267" s="42">
        <v>886.85</v>
      </c>
      <c r="V267" s="42">
        <v>899.16</v>
      </c>
      <c r="W267" s="42">
        <v>903.67</v>
      </c>
      <c r="X267" s="42">
        <v>818.47</v>
      </c>
      <c r="Y267" s="42">
        <v>838.63</v>
      </c>
    </row>
    <row r="268" spans="1:25" ht="51" hidden="1" outlineLevel="1" x14ac:dyDescent="0.2">
      <c r="A268" s="110" t="s">
        <v>70</v>
      </c>
      <c r="B268" s="43">
        <v>539.92483006999998</v>
      </c>
      <c r="C268" s="43">
        <v>823.51023127999997</v>
      </c>
      <c r="D268" s="43">
        <v>725.95866036999996</v>
      </c>
      <c r="E268" s="43">
        <v>722.69332859999997</v>
      </c>
      <c r="F268" s="43">
        <v>797.21232701999998</v>
      </c>
      <c r="G268" s="43">
        <v>792.44848147000005</v>
      </c>
      <c r="H268" s="43">
        <v>563.96424393999996</v>
      </c>
      <c r="I268" s="43">
        <v>496.92402770000001</v>
      </c>
      <c r="J268" s="43">
        <v>463.69406385000002</v>
      </c>
      <c r="K268" s="43">
        <v>358.88567425999997</v>
      </c>
      <c r="L268" s="43">
        <v>377.53456499999999</v>
      </c>
      <c r="M268" s="43">
        <v>356.05489633000002</v>
      </c>
      <c r="N268" s="43">
        <v>377.76641754000002</v>
      </c>
      <c r="O268" s="43">
        <v>440.88022603000002</v>
      </c>
      <c r="P268" s="43">
        <v>378.95498477000001</v>
      </c>
      <c r="Q268" s="43">
        <v>391.60022885000001</v>
      </c>
      <c r="R268" s="43">
        <v>394.57859956999999</v>
      </c>
      <c r="S268" s="43">
        <v>485.45722587</v>
      </c>
      <c r="T268" s="43">
        <v>388.62769314000002</v>
      </c>
      <c r="U268" s="43">
        <v>466.77330714999999</v>
      </c>
      <c r="V268" s="43">
        <v>479.08171396</v>
      </c>
      <c r="W268" s="43">
        <v>483.59576958000002</v>
      </c>
      <c r="X268" s="43">
        <v>398.39570623999998</v>
      </c>
      <c r="Y268" s="43">
        <v>418.54640982000001</v>
      </c>
    </row>
    <row r="269" spans="1:25" ht="38.25" hidden="1" outlineLevel="1" x14ac:dyDescent="0.2">
      <c r="A269" s="16" t="s">
        <v>71</v>
      </c>
      <c r="B269" s="43">
        <v>77.12</v>
      </c>
      <c r="C269" s="43">
        <v>77.12</v>
      </c>
      <c r="D269" s="43">
        <v>77.12</v>
      </c>
      <c r="E269" s="43">
        <v>77.12</v>
      </c>
      <c r="F269" s="43">
        <v>77.12</v>
      </c>
      <c r="G269" s="43">
        <v>77.12</v>
      </c>
      <c r="H269" s="43">
        <v>77.12</v>
      </c>
      <c r="I269" s="43">
        <v>77.12</v>
      </c>
      <c r="J269" s="43">
        <v>77.12</v>
      </c>
      <c r="K269" s="43">
        <v>77.12</v>
      </c>
      <c r="L269" s="43">
        <v>77.12</v>
      </c>
      <c r="M269" s="43">
        <v>77.12</v>
      </c>
      <c r="N269" s="43">
        <v>77.12</v>
      </c>
      <c r="O269" s="43">
        <v>77.12</v>
      </c>
      <c r="P269" s="43">
        <v>77.12</v>
      </c>
      <c r="Q269" s="43">
        <v>77.12</v>
      </c>
      <c r="R269" s="43">
        <v>77.12</v>
      </c>
      <c r="S269" s="43">
        <v>77.12</v>
      </c>
      <c r="T269" s="43">
        <v>77.12</v>
      </c>
      <c r="U269" s="43">
        <v>77.12</v>
      </c>
      <c r="V269" s="43">
        <v>77.12</v>
      </c>
      <c r="W269" s="43">
        <v>77.12</v>
      </c>
      <c r="X269" s="43">
        <v>77.12</v>
      </c>
      <c r="Y269" s="43">
        <v>77.12</v>
      </c>
    </row>
    <row r="270" spans="1:25" hidden="1" outlineLevel="1" x14ac:dyDescent="0.2">
      <c r="A270" s="16" t="s">
        <v>3</v>
      </c>
      <c r="B270" s="43">
        <v>135.16999999999999</v>
      </c>
      <c r="C270" s="43">
        <v>135.16999999999999</v>
      </c>
      <c r="D270" s="43">
        <v>135.16999999999999</v>
      </c>
      <c r="E270" s="43">
        <v>135.16999999999999</v>
      </c>
      <c r="F270" s="43">
        <v>135.16999999999999</v>
      </c>
      <c r="G270" s="43">
        <v>135.16999999999999</v>
      </c>
      <c r="H270" s="43">
        <v>135.16999999999999</v>
      </c>
      <c r="I270" s="43">
        <v>135.16999999999999</v>
      </c>
      <c r="J270" s="43">
        <v>135.16999999999999</v>
      </c>
      <c r="K270" s="43">
        <v>135.16999999999999</v>
      </c>
      <c r="L270" s="43">
        <v>135.16999999999999</v>
      </c>
      <c r="M270" s="43">
        <v>135.16999999999999</v>
      </c>
      <c r="N270" s="43">
        <v>135.16999999999999</v>
      </c>
      <c r="O270" s="43">
        <v>135.16999999999999</v>
      </c>
      <c r="P270" s="43">
        <v>135.16999999999999</v>
      </c>
      <c r="Q270" s="43">
        <v>135.16999999999999</v>
      </c>
      <c r="R270" s="43">
        <v>135.16999999999999</v>
      </c>
      <c r="S270" s="43">
        <v>135.16999999999999</v>
      </c>
      <c r="T270" s="43">
        <v>135.16999999999999</v>
      </c>
      <c r="U270" s="43">
        <v>135.16999999999999</v>
      </c>
      <c r="V270" s="43">
        <v>135.16999999999999</v>
      </c>
      <c r="W270" s="43">
        <v>135.16999999999999</v>
      </c>
      <c r="X270" s="43">
        <v>135.16999999999999</v>
      </c>
      <c r="Y270" s="43">
        <v>135.16999999999999</v>
      </c>
    </row>
    <row r="271" spans="1:25" hidden="1" outlineLevel="1" x14ac:dyDescent="0.2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3.1186847100000001</v>
      </c>
      <c r="C272" s="43">
        <v>3.1186847100000001</v>
      </c>
      <c r="D272" s="43">
        <v>3.1186847100000001</v>
      </c>
      <c r="E272" s="43">
        <v>3.1186847100000001</v>
      </c>
      <c r="F272" s="43">
        <v>3.1186847100000001</v>
      </c>
      <c r="G272" s="43">
        <v>3.1186847100000001</v>
      </c>
      <c r="H272" s="43">
        <v>3.1186847100000001</v>
      </c>
      <c r="I272" s="43">
        <v>3.1186847100000001</v>
      </c>
      <c r="J272" s="43">
        <v>3.1186847100000001</v>
      </c>
      <c r="K272" s="43">
        <v>3.1186847100000001</v>
      </c>
      <c r="L272" s="43">
        <v>3.1186847100000001</v>
      </c>
      <c r="M272" s="43">
        <v>3.1186847100000001</v>
      </c>
      <c r="N272" s="43">
        <v>3.1186847100000001</v>
      </c>
      <c r="O272" s="43">
        <v>3.1186847100000001</v>
      </c>
      <c r="P272" s="43">
        <v>3.1186847100000001</v>
      </c>
      <c r="Q272" s="43">
        <v>3.1186847100000001</v>
      </c>
      <c r="R272" s="43">
        <v>3.1186847100000001</v>
      </c>
      <c r="S272" s="43">
        <v>3.1186847100000001</v>
      </c>
      <c r="T272" s="43">
        <v>3.1186847100000001</v>
      </c>
      <c r="U272" s="43">
        <v>3.1186847100000001</v>
      </c>
      <c r="V272" s="43">
        <v>3.1186847100000001</v>
      </c>
      <c r="W272" s="43">
        <v>3.1186847100000001</v>
      </c>
      <c r="X272" s="43">
        <v>3.1186847100000001</v>
      </c>
      <c r="Y272" s="43">
        <v>3.1186847100000001</v>
      </c>
    </row>
    <row r="273" spans="1:25" ht="15" collapsed="1" thickBot="1" x14ac:dyDescent="0.25">
      <c r="A273" s="27">
        <v>13</v>
      </c>
      <c r="B273" s="42">
        <v>960.03</v>
      </c>
      <c r="C273" s="42">
        <v>1074.17</v>
      </c>
      <c r="D273" s="42">
        <v>1181.04</v>
      </c>
      <c r="E273" s="42">
        <v>1139.92</v>
      </c>
      <c r="F273" s="42">
        <v>1199.56</v>
      </c>
      <c r="G273" s="42">
        <v>1132.4100000000001</v>
      </c>
      <c r="H273" s="42">
        <v>1116.18</v>
      </c>
      <c r="I273" s="42">
        <v>1069.42</v>
      </c>
      <c r="J273" s="42">
        <v>1160.68</v>
      </c>
      <c r="K273" s="42">
        <v>856.75</v>
      </c>
      <c r="L273" s="42">
        <v>884.68</v>
      </c>
      <c r="M273" s="42">
        <v>941.83</v>
      </c>
      <c r="N273" s="42">
        <v>1056.29</v>
      </c>
      <c r="O273" s="42">
        <v>1062.6600000000001</v>
      </c>
      <c r="P273" s="42">
        <v>912.23</v>
      </c>
      <c r="Q273" s="42">
        <v>972.82</v>
      </c>
      <c r="R273" s="42">
        <v>980.89</v>
      </c>
      <c r="S273" s="42">
        <v>986.7</v>
      </c>
      <c r="T273" s="42">
        <v>929.08</v>
      </c>
      <c r="U273" s="42">
        <v>1013.42</v>
      </c>
      <c r="V273" s="42">
        <v>948.04</v>
      </c>
      <c r="W273" s="42">
        <v>1002.66</v>
      </c>
      <c r="X273" s="42">
        <v>1052.26</v>
      </c>
      <c r="Y273" s="42">
        <v>965.32</v>
      </c>
    </row>
    <row r="274" spans="1:25" ht="51" hidden="1" outlineLevel="1" x14ac:dyDescent="0.2">
      <c r="A274" s="16" t="s">
        <v>70</v>
      </c>
      <c r="B274" s="43">
        <v>539.94870364999997</v>
      </c>
      <c r="C274" s="43">
        <v>654.08960688000002</v>
      </c>
      <c r="D274" s="43">
        <v>760.96262009999998</v>
      </c>
      <c r="E274" s="43">
        <v>719.84230728</v>
      </c>
      <c r="F274" s="43">
        <v>779.48436196</v>
      </c>
      <c r="G274" s="43">
        <v>712.33106660999999</v>
      </c>
      <c r="H274" s="43">
        <v>696.09922472000005</v>
      </c>
      <c r="I274" s="43">
        <v>649.33829607999996</v>
      </c>
      <c r="J274" s="43">
        <v>740.60161316000006</v>
      </c>
      <c r="K274" s="43">
        <v>436.67422167000001</v>
      </c>
      <c r="L274" s="43">
        <v>464.60206955000001</v>
      </c>
      <c r="M274" s="43">
        <v>521.74639943</v>
      </c>
      <c r="N274" s="43">
        <v>636.21310609</v>
      </c>
      <c r="O274" s="43">
        <v>642.58050158000003</v>
      </c>
      <c r="P274" s="43">
        <v>492.15522826</v>
      </c>
      <c r="Q274" s="43">
        <v>552.74386668</v>
      </c>
      <c r="R274" s="43">
        <v>560.80943794999996</v>
      </c>
      <c r="S274" s="43">
        <v>566.62329932</v>
      </c>
      <c r="T274" s="43">
        <v>508.99813004999999</v>
      </c>
      <c r="U274" s="43">
        <v>593.34113645000002</v>
      </c>
      <c r="V274" s="43">
        <v>527.95906645000002</v>
      </c>
      <c r="W274" s="43">
        <v>582.58595707999996</v>
      </c>
      <c r="X274" s="43">
        <v>632.18201563000002</v>
      </c>
      <c r="Y274" s="43">
        <v>545.23898659999998</v>
      </c>
    </row>
    <row r="275" spans="1:25" ht="38.25" hidden="1" outlineLevel="1" x14ac:dyDescent="0.2">
      <c r="A275" s="16" t="s">
        <v>71</v>
      </c>
      <c r="B275" s="43">
        <v>77.12</v>
      </c>
      <c r="C275" s="43">
        <v>77.12</v>
      </c>
      <c r="D275" s="43">
        <v>77.12</v>
      </c>
      <c r="E275" s="43">
        <v>77.12</v>
      </c>
      <c r="F275" s="43">
        <v>77.12</v>
      </c>
      <c r="G275" s="43">
        <v>77.12</v>
      </c>
      <c r="H275" s="43">
        <v>77.12</v>
      </c>
      <c r="I275" s="43">
        <v>77.12</v>
      </c>
      <c r="J275" s="43">
        <v>77.12</v>
      </c>
      <c r="K275" s="43">
        <v>77.12</v>
      </c>
      <c r="L275" s="43">
        <v>77.12</v>
      </c>
      <c r="M275" s="43">
        <v>77.12</v>
      </c>
      <c r="N275" s="43">
        <v>77.12</v>
      </c>
      <c r="O275" s="43">
        <v>77.12</v>
      </c>
      <c r="P275" s="43">
        <v>77.12</v>
      </c>
      <c r="Q275" s="43">
        <v>77.12</v>
      </c>
      <c r="R275" s="43">
        <v>77.12</v>
      </c>
      <c r="S275" s="43">
        <v>77.12</v>
      </c>
      <c r="T275" s="43">
        <v>77.12</v>
      </c>
      <c r="U275" s="43">
        <v>77.12</v>
      </c>
      <c r="V275" s="43">
        <v>77.12</v>
      </c>
      <c r="W275" s="43">
        <v>77.12</v>
      </c>
      <c r="X275" s="43">
        <v>77.12</v>
      </c>
      <c r="Y275" s="43">
        <v>77.12</v>
      </c>
    </row>
    <row r="276" spans="1:25" hidden="1" outlineLevel="1" x14ac:dyDescent="0.2">
      <c r="A276" s="16" t="s">
        <v>3</v>
      </c>
      <c r="B276" s="43">
        <v>135.16999999999999</v>
      </c>
      <c r="C276" s="43">
        <v>135.16999999999999</v>
      </c>
      <c r="D276" s="43">
        <v>135.16999999999999</v>
      </c>
      <c r="E276" s="43">
        <v>135.16999999999999</v>
      </c>
      <c r="F276" s="43">
        <v>135.16999999999999</v>
      </c>
      <c r="G276" s="43">
        <v>135.16999999999999</v>
      </c>
      <c r="H276" s="43">
        <v>135.16999999999999</v>
      </c>
      <c r="I276" s="43">
        <v>135.16999999999999</v>
      </c>
      <c r="J276" s="43">
        <v>135.16999999999999</v>
      </c>
      <c r="K276" s="43">
        <v>135.16999999999999</v>
      </c>
      <c r="L276" s="43">
        <v>135.16999999999999</v>
      </c>
      <c r="M276" s="43">
        <v>135.16999999999999</v>
      </c>
      <c r="N276" s="43">
        <v>135.16999999999999</v>
      </c>
      <c r="O276" s="43">
        <v>135.16999999999999</v>
      </c>
      <c r="P276" s="43">
        <v>135.16999999999999</v>
      </c>
      <c r="Q276" s="43">
        <v>135.16999999999999</v>
      </c>
      <c r="R276" s="43">
        <v>135.16999999999999</v>
      </c>
      <c r="S276" s="43">
        <v>135.16999999999999</v>
      </c>
      <c r="T276" s="43">
        <v>135.16999999999999</v>
      </c>
      <c r="U276" s="43">
        <v>135.16999999999999</v>
      </c>
      <c r="V276" s="43">
        <v>135.16999999999999</v>
      </c>
      <c r="W276" s="43">
        <v>135.16999999999999</v>
      </c>
      <c r="X276" s="43">
        <v>135.16999999999999</v>
      </c>
      <c r="Y276" s="43">
        <v>135.16999999999999</v>
      </c>
    </row>
    <row r="277" spans="1:25" hidden="1" outlineLevel="1" x14ac:dyDescent="0.2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3.1186847100000001</v>
      </c>
      <c r="C278" s="43">
        <v>3.1186847100000001</v>
      </c>
      <c r="D278" s="43">
        <v>3.1186847100000001</v>
      </c>
      <c r="E278" s="43">
        <v>3.1186847100000001</v>
      </c>
      <c r="F278" s="43">
        <v>3.1186847100000001</v>
      </c>
      <c r="G278" s="43">
        <v>3.1186847100000001</v>
      </c>
      <c r="H278" s="43">
        <v>3.1186847100000001</v>
      </c>
      <c r="I278" s="43">
        <v>3.1186847100000001</v>
      </c>
      <c r="J278" s="43">
        <v>3.1186847100000001</v>
      </c>
      <c r="K278" s="43">
        <v>3.1186847100000001</v>
      </c>
      <c r="L278" s="43">
        <v>3.1186847100000001</v>
      </c>
      <c r="M278" s="43">
        <v>3.1186847100000001</v>
      </c>
      <c r="N278" s="43">
        <v>3.1186847100000001</v>
      </c>
      <c r="O278" s="43">
        <v>3.1186847100000001</v>
      </c>
      <c r="P278" s="43">
        <v>3.1186847100000001</v>
      </c>
      <c r="Q278" s="43">
        <v>3.1186847100000001</v>
      </c>
      <c r="R278" s="43">
        <v>3.1186847100000001</v>
      </c>
      <c r="S278" s="43">
        <v>3.1186847100000001</v>
      </c>
      <c r="T278" s="43">
        <v>3.1186847100000001</v>
      </c>
      <c r="U278" s="43">
        <v>3.1186847100000001</v>
      </c>
      <c r="V278" s="43">
        <v>3.1186847100000001</v>
      </c>
      <c r="W278" s="43">
        <v>3.1186847100000001</v>
      </c>
      <c r="X278" s="43">
        <v>3.1186847100000001</v>
      </c>
      <c r="Y278" s="43">
        <v>3.1186847100000001</v>
      </c>
    </row>
    <row r="279" spans="1:25" ht="15" collapsed="1" thickBot="1" x14ac:dyDescent="0.25">
      <c r="A279" s="27">
        <v>14</v>
      </c>
      <c r="B279" s="42">
        <v>1171.25</v>
      </c>
      <c r="C279" s="42">
        <v>1115.3699999999999</v>
      </c>
      <c r="D279" s="42">
        <v>1292.73</v>
      </c>
      <c r="E279" s="42">
        <v>1187.3</v>
      </c>
      <c r="F279" s="42">
        <v>1355.91</v>
      </c>
      <c r="G279" s="42">
        <v>1162.32</v>
      </c>
      <c r="H279" s="42">
        <v>1098.8699999999999</v>
      </c>
      <c r="I279" s="42">
        <v>988.22</v>
      </c>
      <c r="J279" s="42">
        <v>932.95</v>
      </c>
      <c r="K279" s="42">
        <v>849.8</v>
      </c>
      <c r="L279" s="42">
        <v>859.51</v>
      </c>
      <c r="M279" s="42">
        <v>803.65</v>
      </c>
      <c r="N279" s="42">
        <v>891</v>
      </c>
      <c r="O279" s="42">
        <v>1028.8399999999999</v>
      </c>
      <c r="P279" s="42">
        <v>922.17</v>
      </c>
      <c r="Q279" s="42">
        <v>926.78</v>
      </c>
      <c r="R279" s="42">
        <v>910.49</v>
      </c>
      <c r="S279" s="42">
        <v>913.92</v>
      </c>
      <c r="T279" s="42">
        <v>885.77</v>
      </c>
      <c r="U279" s="42">
        <v>908.95</v>
      </c>
      <c r="V279" s="42">
        <v>867.45</v>
      </c>
      <c r="W279" s="42">
        <v>884.18</v>
      </c>
      <c r="X279" s="42">
        <v>852.23</v>
      </c>
      <c r="Y279" s="42">
        <v>974.27</v>
      </c>
    </row>
    <row r="280" spans="1:25" ht="51" hidden="1" outlineLevel="1" x14ac:dyDescent="0.2">
      <c r="A280" s="110" t="s">
        <v>70</v>
      </c>
      <c r="B280" s="43">
        <v>751.16720198999997</v>
      </c>
      <c r="C280" s="43">
        <v>695.29470391999996</v>
      </c>
      <c r="D280" s="43">
        <v>872.65037615999995</v>
      </c>
      <c r="E280" s="43">
        <v>767.21875308999995</v>
      </c>
      <c r="F280" s="43">
        <v>935.83055380999997</v>
      </c>
      <c r="G280" s="43">
        <v>742.24582529999998</v>
      </c>
      <c r="H280" s="43">
        <v>678.78973115999997</v>
      </c>
      <c r="I280" s="43">
        <v>568.14366859999996</v>
      </c>
      <c r="J280" s="43">
        <v>512.86918129000003</v>
      </c>
      <c r="K280" s="43">
        <v>429.71809456</v>
      </c>
      <c r="L280" s="43">
        <v>439.43482888</v>
      </c>
      <c r="M280" s="43">
        <v>383.57213539000003</v>
      </c>
      <c r="N280" s="43">
        <v>470.91663829999999</v>
      </c>
      <c r="O280" s="43">
        <v>608.76257400999998</v>
      </c>
      <c r="P280" s="43">
        <v>502.09542512000002</v>
      </c>
      <c r="Q280" s="43">
        <v>506.70583447000001</v>
      </c>
      <c r="R280" s="43">
        <v>490.41560272999999</v>
      </c>
      <c r="S280" s="43">
        <v>493.83804221000003</v>
      </c>
      <c r="T280" s="43">
        <v>465.69471798000001</v>
      </c>
      <c r="U280" s="43">
        <v>488.87240793000001</v>
      </c>
      <c r="V280" s="43">
        <v>447.37449156000002</v>
      </c>
      <c r="W280" s="43">
        <v>464.10378410999999</v>
      </c>
      <c r="X280" s="43">
        <v>432.14724309000002</v>
      </c>
      <c r="Y280" s="43">
        <v>554.18647297999996</v>
      </c>
    </row>
    <row r="281" spans="1:25" ht="38.25" hidden="1" outlineLevel="1" x14ac:dyDescent="0.2">
      <c r="A281" s="16" t="s">
        <v>71</v>
      </c>
      <c r="B281" s="43">
        <v>77.12</v>
      </c>
      <c r="C281" s="43">
        <v>77.12</v>
      </c>
      <c r="D281" s="43">
        <v>77.12</v>
      </c>
      <c r="E281" s="43">
        <v>77.12</v>
      </c>
      <c r="F281" s="43">
        <v>77.12</v>
      </c>
      <c r="G281" s="43">
        <v>77.12</v>
      </c>
      <c r="H281" s="43">
        <v>77.12</v>
      </c>
      <c r="I281" s="43">
        <v>77.12</v>
      </c>
      <c r="J281" s="43">
        <v>77.12</v>
      </c>
      <c r="K281" s="43">
        <v>77.12</v>
      </c>
      <c r="L281" s="43">
        <v>77.12</v>
      </c>
      <c r="M281" s="43">
        <v>77.12</v>
      </c>
      <c r="N281" s="43">
        <v>77.12</v>
      </c>
      <c r="O281" s="43">
        <v>77.12</v>
      </c>
      <c r="P281" s="43">
        <v>77.12</v>
      </c>
      <c r="Q281" s="43">
        <v>77.12</v>
      </c>
      <c r="R281" s="43">
        <v>77.12</v>
      </c>
      <c r="S281" s="43">
        <v>77.12</v>
      </c>
      <c r="T281" s="43">
        <v>77.12</v>
      </c>
      <c r="U281" s="43">
        <v>77.12</v>
      </c>
      <c r="V281" s="43">
        <v>77.12</v>
      </c>
      <c r="W281" s="43">
        <v>77.12</v>
      </c>
      <c r="X281" s="43">
        <v>77.12</v>
      </c>
      <c r="Y281" s="43">
        <v>77.12</v>
      </c>
    </row>
    <row r="282" spans="1:25" hidden="1" outlineLevel="1" x14ac:dyDescent="0.2">
      <c r="A282" s="16" t="s">
        <v>3</v>
      </c>
      <c r="B282" s="43">
        <v>135.16999999999999</v>
      </c>
      <c r="C282" s="43">
        <v>135.16999999999999</v>
      </c>
      <c r="D282" s="43">
        <v>135.16999999999999</v>
      </c>
      <c r="E282" s="43">
        <v>135.16999999999999</v>
      </c>
      <c r="F282" s="43">
        <v>135.16999999999999</v>
      </c>
      <c r="G282" s="43">
        <v>135.16999999999999</v>
      </c>
      <c r="H282" s="43">
        <v>135.16999999999999</v>
      </c>
      <c r="I282" s="43">
        <v>135.16999999999999</v>
      </c>
      <c r="J282" s="43">
        <v>135.16999999999999</v>
      </c>
      <c r="K282" s="43">
        <v>135.16999999999999</v>
      </c>
      <c r="L282" s="43">
        <v>135.16999999999999</v>
      </c>
      <c r="M282" s="43">
        <v>135.16999999999999</v>
      </c>
      <c r="N282" s="43">
        <v>135.16999999999999</v>
      </c>
      <c r="O282" s="43">
        <v>135.16999999999999</v>
      </c>
      <c r="P282" s="43">
        <v>135.16999999999999</v>
      </c>
      <c r="Q282" s="43">
        <v>135.16999999999999</v>
      </c>
      <c r="R282" s="43">
        <v>135.16999999999999</v>
      </c>
      <c r="S282" s="43">
        <v>135.16999999999999</v>
      </c>
      <c r="T282" s="43">
        <v>135.16999999999999</v>
      </c>
      <c r="U282" s="43">
        <v>135.16999999999999</v>
      </c>
      <c r="V282" s="43">
        <v>135.16999999999999</v>
      </c>
      <c r="W282" s="43">
        <v>135.16999999999999</v>
      </c>
      <c r="X282" s="43">
        <v>135.16999999999999</v>
      </c>
      <c r="Y282" s="43">
        <v>135.16999999999999</v>
      </c>
    </row>
    <row r="283" spans="1:25" hidden="1" outlineLevel="1" x14ac:dyDescent="0.2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3.1186847100000001</v>
      </c>
      <c r="C284" s="43">
        <v>3.1186847100000001</v>
      </c>
      <c r="D284" s="43">
        <v>3.1186847100000001</v>
      </c>
      <c r="E284" s="43">
        <v>3.1186847100000001</v>
      </c>
      <c r="F284" s="43">
        <v>3.1186847100000001</v>
      </c>
      <c r="G284" s="43">
        <v>3.1186847100000001</v>
      </c>
      <c r="H284" s="43">
        <v>3.1186847100000001</v>
      </c>
      <c r="I284" s="43">
        <v>3.1186847100000001</v>
      </c>
      <c r="J284" s="43">
        <v>3.1186847100000001</v>
      </c>
      <c r="K284" s="43">
        <v>3.1186847100000001</v>
      </c>
      <c r="L284" s="43">
        <v>3.1186847100000001</v>
      </c>
      <c r="M284" s="43">
        <v>3.1186847100000001</v>
      </c>
      <c r="N284" s="43">
        <v>3.1186847100000001</v>
      </c>
      <c r="O284" s="43">
        <v>3.1186847100000001</v>
      </c>
      <c r="P284" s="43">
        <v>3.1186847100000001</v>
      </c>
      <c r="Q284" s="43">
        <v>3.1186847100000001</v>
      </c>
      <c r="R284" s="43">
        <v>3.1186847100000001</v>
      </c>
      <c r="S284" s="43">
        <v>3.1186847100000001</v>
      </c>
      <c r="T284" s="43">
        <v>3.1186847100000001</v>
      </c>
      <c r="U284" s="43">
        <v>3.1186847100000001</v>
      </c>
      <c r="V284" s="43">
        <v>3.1186847100000001</v>
      </c>
      <c r="W284" s="43">
        <v>3.1186847100000001</v>
      </c>
      <c r="X284" s="43">
        <v>3.1186847100000001</v>
      </c>
      <c r="Y284" s="43">
        <v>3.1186847100000001</v>
      </c>
    </row>
    <row r="285" spans="1:25" ht="15" collapsed="1" thickBot="1" x14ac:dyDescent="0.25">
      <c r="A285" s="27">
        <v>15</v>
      </c>
      <c r="B285" s="42">
        <v>1118.43</v>
      </c>
      <c r="C285" s="42">
        <v>1209.96</v>
      </c>
      <c r="D285" s="42">
        <v>1175.04</v>
      </c>
      <c r="E285" s="42">
        <v>1098.52</v>
      </c>
      <c r="F285" s="42">
        <v>1160.6500000000001</v>
      </c>
      <c r="G285" s="42">
        <v>1211.2</v>
      </c>
      <c r="H285" s="42">
        <v>1044.69</v>
      </c>
      <c r="I285" s="42">
        <v>970.49</v>
      </c>
      <c r="J285" s="42">
        <v>985.8</v>
      </c>
      <c r="K285" s="42">
        <v>952.15</v>
      </c>
      <c r="L285" s="42">
        <v>890.55</v>
      </c>
      <c r="M285" s="42">
        <v>945.63</v>
      </c>
      <c r="N285" s="42">
        <v>910.12</v>
      </c>
      <c r="O285" s="42">
        <v>928.41</v>
      </c>
      <c r="P285" s="42">
        <v>928.27</v>
      </c>
      <c r="Q285" s="42">
        <v>898.69</v>
      </c>
      <c r="R285" s="42">
        <v>868.02</v>
      </c>
      <c r="S285" s="42">
        <v>839.56</v>
      </c>
      <c r="T285" s="42">
        <v>839.4</v>
      </c>
      <c r="U285" s="42">
        <v>860.8</v>
      </c>
      <c r="V285" s="42">
        <v>936.9</v>
      </c>
      <c r="W285" s="42">
        <v>826.94</v>
      </c>
      <c r="X285" s="42">
        <v>902.86</v>
      </c>
      <c r="Y285" s="42">
        <v>1041.5899999999999</v>
      </c>
    </row>
    <row r="286" spans="1:25" ht="51" hidden="1" outlineLevel="1" x14ac:dyDescent="0.2">
      <c r="A286" s="16" t="s">
        <v>70</v>
      </c>
      <c r="B286" s="43">
        <v>698.35444116999997</v>
      </c>
      <c r="C286" s="43">
        <v>789.87697221999997</v>
      </c>
      <c r="D286" s="43">
        <v>754.95823925000002</v>
      </c>
      <c r="E286" s="43">
        <v>678.43835077999995</v>
      </c>
      <c r="F286" s="43">
        <v>740.57395812000004</v>
      </c>
      <c r="G286" s="43">
        <v>791.12472050999997</v>
      </c>
      <c r="H286" s="43">
        <v>624.60651026999994</v>
      </c>
      <c r="I286" s="43">
        <v>550.41374728000005</v>
      </c>
      <c r="J286" s="43">
        <v>565.72447758999999</v>
      </c>
      <c r="K286" s="43">
        <v>532.07075534000001</v>
      </c>
      <c r="L286" s="43">
        <v>470.46749628999999</v>
      </c>
      <c r="M286" s="43">
        <v>525.55588721000004</v>
      </c>
      <c r="N286" s="43">
        <v>490.04018282999999</v>
      </c>
      <c r="O286" s="43">
        <v>508.32939271999999</v>
      </c>
      <c r="P286" s="43">
        <v>508.18819558000001</v>
      </c>
      <c r="Q286" s="43">
        <v>478.60770623000002</v>
      </c>
      <c r="R286" s="43">
        <v>447.94459683999997</v>
      </c>
      <c r="S286" s="43">
        <v>419.48042681999999</v>
      </c>
      <c r="T286" s="43">
        <v>419.31668667000002</v>
      </c>
      <c r="U286" s="43">
        <v>440.72524127999998</v>
      </c>
      <c r="V286" s="43">
        <v>516.82507978000001</v>
      </c>
      <c r="W286" s="43">
        <v>406.86046820000001</v>
      </c>
      <c r="X286" s="43">
        <v>482.78089853</v>
      </c>
      <c r="Y286" s="43">
        <v>621.51432187</v>
      </c>
    </row>
    <row r="287" spans="1:25" ht="38.25" hidden="1" outlineLevel="1" x14ac:dyDescent="0.2">
      <c r="A287" s="16" t="s">
        <v>71</v>
      </c>
      <c r="B287" s="43">
        <v>77.12</v>
      </c>
      <c r="C287" s="43">
        <v>77.12</v>
      </c>
      <c r="D287" s="43">
        <v>77.12</v>
      </c>
      <c r="E287" s="43">
        <v>77.12</v>
      </c>
      <c r="F287" s="43">
        <v>77.12</v>
      </c>
      <c r="G287" s="43">
        <v>77.12</v>
      </c>
      <c r="H287" s="43">
        <v>77.12</v>
      </c>
      <c r="I287" s="43">
        <v>77.12</v>
      </c>
      <c r="J287" s="43">
        <v>77.12</v>
      </c>
      <c r="K287" s="43">
        <v>77.12</v>
      </c>
      <c r="L287" s="43">
        <v>77.12</v>
      </c>
      <c r="M287" s="43">
        <v>77.12</v>
      </c>
      <c r="N287" s="43">
        <v>77.12</v>
      </c>
      <c r="O287" s="43">
        <v>77.12</v>
      </c>
      <c r="P287" s="43">
        <v>77.12</v>
      </c>
      <c r="Q287" s="43">
        <v>77.12</v>
      </c>
      <c r="R287" s="43">
        <v>77.12</v>
      </c>
      <c r="S287" s="43">
        <v>77.12</v>
      </c>
      <c r="T287" s="43">
        <v>77.12</v>
      </c>
      <c r="U287" s="43">
        <v>77.12</v>
      </c>
      <c r="V287" s="43">
        <v>77.12</v>
      </c>
      <c r="W287" s="43">
        <v>77.12</v>
      </c>
      <c r="X287" s="43">
        <v>77.12</v>
      </c>
      <c r="Y287" s="43">
        <v>77.12</v>
      </c>
    </row>
    <row r="288" spans="1:25" hidden="1" outlineLevel="1" x14ac:dyDescent="0.2">
      <c r="A288" s="16" t="s">
        <v>3</v>
      </c>
      <c r="B288" s="43">
        <v>135.16999999999999</v>
      </c>
      <c r="C288" s="43">
        <v>135.16999999999999</v>
      </c>
      <c r="D288" s="43">
        <v>135.16999999999999</v>
      </c>
      <c r="E288" s="43">
        <v>135.16999999999999</v>
      </c>
      <c r="F288" s="43">
        <v>135.16999999999999</v>
      </c>
      <c r="G288" s="43">
        <v>135.16999999999999</v>
      </c>
      <c r="H288" s="43">
        <v>135.16999999999999</v>
      </c>
      <c r="I288" s="43">
        <v>135.16999999999999</v>
      </c>
      <c r="J288" s="43">
        <v>135.16999999999999</v>
      </c>
      <c r="K288" s="43">
        <v>135.16999999999999</v>
      </c>
      <c r="L288" s="43">
        <v>135.16999999999999</v>
      </c>
      <c r="M288" s="43">
        <v>135.16999999999999</v>
      </c>
      <c r="N288" s="43">
        <v>135.16999999999999</v>
      </c>
      <c r="O288" s="43">
        <v>135.16999999999999</v>
      </c>
      <c r="P288" s="43">
        <v>135.16999999999999</v>
      </c>
      <c r="Q288" s="43">
        <v>135.16999999999999</v>
      </c>
      <c r="R288" s="43">
        <v>135.16999999999999</v>
      </c>
      <c r="S288" s="43">
        <v>135.16999999999999</v>
      </c>
      <c r="T288" s="43">
        <v>135.16999999999999</v>
      </c>
      <c r="U288" s="43">
        <v>135.16999999999999</v>
      </c>
      <c r="V288" s="43">
        <v>135.16999999999999</v>
      </c>
      <c r="W288" s="43">
        <v>135.16999999999999</v>
      </c>
      <c r="X288" s="43">
        <v>135.16999999999999</v>
      </c>
      <c r="Y288" s="43">
        <v>135.16999999999999</v>
      </c>
    </row>
    <row r="289" spans="1:25" hidden="1" outlineLevel="1" x14ac:dyDescent="0.2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3.1186847100000001</v>
      </c>
      <c r="C290" s="43">
        <v>3.1186847100000001</v>
      </c>
      <c r="D290" s="43">
        <v>3.1186847100000001</v>
      </c>
      <c r="E290" s="43">
        <v>3.1186847100000001</v>
      </c>
      <c r="F290" s="43">
        <v>3.1186847100000001</v>
      </c>
      <c r="G290" s="43">
        <v>3.1186847100000001</v>
      </c>
      <c r="H290" s="43">
        <v>3.1186847100000001</v>
      </c>
      <c r="I290" s="43">
        <v>3.1186847100000001</v>
      </c>
      <c r="J290" s="43">
        <v>3.1186847100000001</v>
      </c>
      <c r="K290" s="43">
        <v>3.1186847100000001</v>
      </c>
      <c r="L290" s="43">
        <v>3.1186847100000001</v>
      </c>
      <c r="M290" s="43">
        <v>3.1186847100000001</v>
      </c>
      <c r="N290" s="43">
        <v>3.1186847100000001</v>
      </c>
      <c r="O290" s="43">
        <v>3.1186847100000001</v>
      </c>
      <c r="P290" s="43">
        <v>3.1186847100000001</v>
      </c>
      <c r="Q290" s="43">
        <v>3.1186847100000001</v>
      </c>
      <c r="R290" s="43">
        <v>3.1186847100000001</v>
      </c>
      <c r="S290" s="43">
        <v>3.1186847100000001</v>
      </c>
      <c r="T290" s="43">
        <v>3.1186847100000001</v>
      </c>
      <c r="U290" s="43">
        <v>3.1186847100000001</v>
      </c>
      <c r="V290" s="43">
        <v>3.1186847100000001</v>
      </c>
      <c r="W290" s="43">
        <v>3.1186847100000001</v>
      </c>
      <c r="X290" s="43">
        <v>3.1186847100000001</v>
      </c>
      <c r="Y290" s="43">
        <v>3.1186847100000001</v>
      </c>
    </row>
    <row r="291" spans="1:25" ht="15" collapsed="1" thickBot="1" x14ac:dyDescent="0.25">
      <c r="A291" s="27">
        <v>16</v>
      </c>
      <c r="B291" s="42">
        <v>958.67</v>
      </c>
      <c r="C291" s="42">
        <v>994.23</v>
      </c>
      <c r="D291" s="42">
        <v>982.38</v>
      </c>
      <c r="E291" s="42">
        <v>1061.28</v>
      </c>
      <c r="F291" s="42">
        <v>1033.3800000000001</v>
      </c>
      <c r="G291" s="42">
        <v>988.2</v>
      </c>
      <c r="H291" s="42">
        <v>986.56</v>
      </c>
      <c r="I291" s="42">
        <v>912.03</v>
      </c>
      <c r="J291" s="42">
        <v>895.53</v>
      </c>
      <c r="K291" s="42">
        <v>855.9</v>
      </c>
      <c r="L291" s="42">
        <v>914.97</v>
      </c>
      <c r="M291" s="42">
        <v>771.21</v>
      </c>
      <c r="N291" s="42">
        <v>732.11</v>
      </c>
      <c r="O291" s="42">
        <v>788.67</v>
      </c>
      <c r="P291" s="42">
        <v>879.88</v>
      </c>
      <c r="Q291" s="42">
        <v>837.08</v>
      </c>
      <c r="R291" s="42">
        <v>772.53</v>
      </c>
      <c r="S291" s="42">
        <v>722.36</v>
      </c>
      <c r="T291" s="42">
        <v>792.37</v>
      </c>
      <c r="U291" s="42">
        <v>798.05</v>
      </c>
      <c r="V291" s="42">
        <v>810.62</v>
      </c>
      <c r="W291" s="42">
        <v>798.91</v>
      </c>
      <c r="X291" s="42">
        <v>790.06</v>
      </c>
      <c r="Y291" s="42">
        <v>906.25</v>
      </c>
    </row>
    <row r="292" spans="1:25" ht="51" hidden="1" outlineLevel="1" x14ac:dyDescent="0.2">
      <c r="A292" s="110" t="s">
        <v>70</v>
      </c>
      <c r="B292" s="43">
        <v>538.58890789999998</v>
      </c>
      <c r="C292" s="43">
        <v>574.14838497999995</v>
      </c>
      <c r="D292" s="43">
        <v>562.30458857999997</v>
      </c>
      <c r="E292" s="43">
        <v>641.19707430000005</v>
      </c>
      <c r="F292" s="43">
        <v>613.30580684999995</v>
      </c>
      <c r="G292" s="43">
        <v>568.12469034000003</v>
      </c>
      <c r="H292" s="43">
        <v>566.48163870999997</v>
      </c>
      <c r="I292" s="43">
        <v>491.94882525999998</v>
      </c>
      <c r="J292" s="43">
        <v>475.4539077</v>
      </c>
      <c r="K292" s="43">
        <v>435.82209227999999</v>
      </c>
      <c r="L292" s="43">
        <v>494.88865754</v>
      </c>
      <c r="M292" s="43">
        <v>351.13576590999998</v>
      </c>
      <c r="N292" s="43">
        <v>312.02824392000002</v>
      </c>
      <c r="O292" s="43">
        <v>368.59529192000002</v>
      </c>
      <c r="P292" s="43">
        <v>459.80229193000002</v>
      </c>
      <c r="Q292" s="43">
        <v>416.99893316999999</v>
      </c>
      <c r="R292" s="43">
        <v>352.45419557000002</v>
      </c>
      <c r="S292" s="43">
        <v>302.28267892999997</v>
      </c>
      <c r="T292" s="43">
        <v>372.28651055</v>
      </c>
      <c r="U292" s="43">
        <v>377.9707338</v>
      </c>
      <c r="V292" s="43">
        <v>390.53795344999997</v>
      </c>
      <c r="W292" s="43">
        <v>378.83507378000002</v>
      </c>
      <c r="X292" s="43">
        <v>369.97965611000001</v>
      </c>
      <c r="Y292" s="43">
        <v>486.17534676000002</v>
      </c>
    </row>
    <row r="293" spans="1:25" ht="38.25" hidden="1" outlineLevel="1" x14ac:dyDescent="0.2">
      <c r="A293" s="16" t="s">
        <v>71</v>
      </c>
      <c r="B293" s="43">
        <v>77.12</v>
      </c>
      <c r="C293" s="43">
        <v>77.12</v>
      </c>
      <c r="D293" s="43">
        <v>77.12</v>
      </c>
      <c r="E293" s="43">
        <v>77.12</v>
      </c>
      <c r="F293" s="43">
        <v>77.12</v>
      </c>
      <c r="G293" s="43">
        <v>77.12</v>
      </c>
      <c r="H293" s="43">
        <v>77.12</v>
      </c>
      <c r="I293" s="43">
        <v>77.12</v>
      </c>
      <c r="J293" s="43">
        <v>77.12</v>
      </c>
      <c r="K293" s="43">
        <v>77.12</v>
      </c>
      <c r="L293" s="43">
        <v>77.12</v>
      </c>
      <c r="M293" s="43">
        <v>77.12</v>
      </c>
      <c r="N293" s="43">
        <v>77.12</v>
      </c>
      <c r="O293" s="43">
        <v>77.12</v>
      </c>
      <c r="P293" s="43">
        <v>77.12</v>
      </c>
      <c r="Q293" s="43">
        <v>77.12</v>
      </c>
      <c r="R293" s="43">
        <v>77.12</v>
      </c>
      <c r="S293" s="43">
        <v>77.12</v>
      </c>
      <c r="T293" s="43">
        <v>77.12</v>
      </c>
      <c r="U293" s="43">
        <v>77.12</v>
      </c>
      <c r="V293" s="43">
        <v>77.12</v>
      </c>
      <c r="W293" s="43">
        <v>77.12</v>
      </c>
      <c r="X293" s="43">
        <v>77.12</v>
      </c>
      <c r="Y293" s="43">
        <v>77.12</v>
      </c>
    </row>
    <row r="294" spans="1:25" hidden="1" outlineLevel="1" x14ac:dyDescent="0.2">
      <c r="A294" s="16" t="s">
        <v>3</v>
      </c>
      <c r="B294" s="43">
        <v>135.16999999999999</v>
      </c>
      <c r="C294" s="43">
        <v>135.16999999999999</v>
      </c>
      <c r="D294" s="43">
        <v>135.16999999999999</v>
      </c>
      <c r="E294" s="43">
        <v>135.16999999999999</v>
      </c>
      <c r="F294" s="43">
        <v>135.16999999999999</v>
      </c>
      <c r="G294" s="43">
        <v>135.16999999999999</v>
      </c>
      <c r="H294" s="43">
        <v>135.16999999999999</v>
      </c>
      <c r="I294" s="43">
        <v>135.16999999999999</v>
      </c>
      <c r="J294" s="43">
        <v>135.16999999999999</v>
      </c>
      <c r="K294" s="43">
        <v>135.16999999999999</v>
      </c>
      <c r="L294" s="43">
        <v>135.16999999999999</v>
      </c>
      <c r="M294" s="43">
        <v>135.16999999999999</v>
      </c>
      <c r="N294" s="43">
        <v>135.16999999999999</v>
      </c>
      <c r="O294" s="43">
        <v>135.16999999999999</v>
      </c>
      <c r="P294" s="43">
        <v>135.16999999999999</v>
      </c>
      <c r="Q294" s="43">
        <v>135.16999999999999</v>
      </c>
      <c r="R294" s="43">
        <v>135.16999999999999</v>
      </c>
      <c r="S294" s="43">
        <v>135.16999999999999</v>
      </c>
      <c r="T294" s="43">
        <v>135.16999999999999</v>
      </c>
      <c r="U294" s="43">
        <v>135.16999999999999</v>
      </c>
      <c r="V294" s="43">
        <v>135.16999999999999</v>
      </c>
      <c r="W294" s="43">
        <v>135.16999999999999</v>
      </c>
      <c r="X294" s="43">
        <v>135.16999999999999</v>
      </c>
      <c r="Y294" s="43">
        <v>135.16999999999999</v>
      </c>
    </row>
    <row r="295" spans="1:25" hidden="1" outlineLevel="1" x14ac:dyDescent="0.2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3.1186847100000001</v>
      </c>
      <c r="C296" s="43">
        <v>3.1186847100000001</v>
      </c>
      <c r="D296" s="43">
        <v>3.1186847100000001</v>
      </c>
      <c r="E296" s="43">
        <v>3.1186847100000001</v>
      </c>
      <c r="F296" s="43">
        <v>3.1186847100000001</v>
      </c>
      <c r="G296" s="43">
        <v>3.1186847100000001</v>
      </c>
      <c r="H296" s="43">
        <v>3.1186847100000001</v>
      </c>
      <c r="I296" s="43">
        <v>3.1186847100000001</v>
      </c>
      <c r="J296" s="43">
        <v>3.1186847100000001</v>
      </c>
      <c r="K296" s="43">
        <v>3.1186847100000001</v>
      </c>
      <c r="L296" s="43">
        <v>3.1186847100000001</v>
      </c>
      <c r="M296" s="43">
        <v>3.1186847100000001</v>
      </c>
      <c r="N296" s="43">
        <v>3.1186847100000001</v>
      </c>
      <c r="O296" s="43">
        <v>3.1186847100000001</v>
      </c>
      <c r="P296" s="43">
        <v>3.1186847100000001</v>
      </c>
      <c r="Q296" s="43">
        <v>3.1186847100000001</v>
      </c>
      <c r="R296" s="43">
        <v>3.1186847100000001</v>
      </c>
      <c r="S296" s="43">
        <v>3.1186847100000001</v>
      </c>
      <c r="T296" s="43">
        <v>3.1186847100000001</v>
      </c>
      <c r="U296" s="43">
        <v>3.1186847100000001</v>
      </c>
      <c r="V296" s="43">
        <v>3.1186847100000001</v>
      </c>
      <c r="W296" s="43">
        <v>3.1186847100000001</v>
      </c>
      <c r="X296" s="43">
        <v>3.1186847100000001</v>
      </c>
      <c r="Y296" s="43">
        <v>3.1186847100000001</v>
      </c>
    </row>
    <row r="297" spans="1:25" ht="15" collapsed="1" thickBot="1" x14ac:dyDescent="0.25">
      <c r="A297" s="27">
        <v>17</v>
      </c>
      <c r="B297" s="42">
        <v>983.76</v>
      </c>
      <c r="C297" s="42">
        <v>1035.99</v>
      </c>
      <c r="D297" s="42">
        <v>1045.8</v>
      </c>
      <c r="E297" s="42">
        <v>1043.4100000000001</v>
      </c>
      <c r="F297" s="42">
        <v>1110.99</v>
      </c>
      <c r="G297" s="42">
        <v>1196.48</v>
      </c>
      <c r="H297" s="42">
        <v>1011.66</v>
      </c>
      <c r="I297" s="42">
        <v>1015.29</v>
      </c>
      <c r="J297" s="42">
        <v>920.1</v>
      </c>
      <c r="K297" s="42">
        <v>857.29</v>
      </c>
      <c r="L297" s="42">
        <v>870.01</v>
      </c>
      <c r="M297" s="42">
        <v>821.2</v>
      </c>
      <c r="N297" s="42">
        <v>867.79</v>
      </c>
      <c r="O297" s="42">
        <v>888.62</v>
      </c>
      <c r="P297" s="42">
        <v>889.81</v>
      </c>
      <c r="Q297" s="42">
        <v>879.34</v>
      </c>
      <c r="R297" s="42">
        <v>911.27</v>
      </c>
      <c r="S297" s="42">
        <v>851.43</v>
      </c>
      <c r="T297" s="42">
        <v>849.17</v>
      </c>
      <c r="U297" s="42">
        <v>830.41</v>
      </c>
      <c r="V297" s="42">
        <v>845.12</v>
      </c>
      <c r="W297" s="42">
        <v>790.57</v>
      </c>
      <c r="X297" s="42">
        <v>811.58</v>
      </c>
      <c r="Y297" s="42">
        <v>883.31</v>
      </c>
    </row>
    <row r="298" spans="1:25" ht="51" hidden="1" outlineLevel="1" x14ac:dyDescent="0.2">
      <c r="A298" s="16" t="s">
        <v>70</v>
      </c>
      <c r="B298" s="43">
        <v>563.68149187999995</v>
      </c>
      <c r="C298" s="43">
        <v>615.90894651999997</v>
      </c>
      <c r="D298" s="43">
        <v>625.71857595999995</v>
      </c>
      <c r="E298" s="43">
        <v>623.33542776000002</v>
      </c>
      <c r="F298" s="43">
        <v>690.91354142</v>
      </c>
      <c r="G298" s="43">
        <v>776.40145914000004</v>
      </c>
      <c r="H298" s="43">
        <v>591.58265042999994</v>
      </c>
      <c r="I298" s="43">
        <v>595.20953573999998</v>
      </c>
      <c r="J298" s="43">
        <v>500.02339923</v>
      </c>
      <c r="K298" s="43">
        <v>437.21469846999997</v>
      </c>
      <c r="L298" s="43">
        <v>449.93415414999998</v>
      </c>
      <c r="M298" s="43">
        <v>401.12247638999997</v>
      </c>
      <c r="N298" s="43">
        <v>447.71363802000002</v>
      </c>
      <c r="O298" s="43">
        <v>468.53834154999998</v>
      </c>
      <c r="P298" s="43">
        <v>469.73476667</v>
      </c>
      <c r="Q298" s="43">
        <v>459.26580383999999</v>
      </c>
      <c r="R298" s="43">
        <v>491.19119167999997</v>
      </c>
      <c r="S298" s="43">
        <v>431.35162439999999</v>
      </c>
      <c r="T298" s="43">
        <v>429.08874256000001</v>
      </c>
      <c r="U298" s="43">
        <v>410.32745912000001</v>
      </c>
      <c r="V298" s="43">
        <v>425.03922877999997</v>
      </c>
      <c r="W298" s="43">
        <v>370.48730803000001</v>
      </c>
      <c r="X298" s="43">
        <v>391.50384659000002</v>
      </c>
      <c r="Y298" s="43">
        <v>463.23347424999997</v>
      </c>
    </row>
    <row r="299" spans="1:25" ht="38.25" hidden="1" outlineLevel="1" x14ac:dyDescent="0.2">
      <c r="A299" s="16" t="s">
        <v>71</v>
      </c>
      <c r="B299" s="43">
        <v>77.12</v>
      </c>
      <c r="C299" s="43">
        <v>77.12</v>
      </c>
      <c r="D299" s="43">
        <v>77.12</v>
      </c>
      <c r="E299" s="43">
        <v>77.12</v>
      </c>
      <c r="F299" s="43">
        <v>77.12</v>
      </c>
      <c r="G299" s="43">
        <v>77.12</v>
      </c>
      <c r="H299" s="43">
        <v>77.12</v>
      </c>
      <c r="I299" s="43">
        <v>77.12</v>
      </c>
      <c r="J299" s="43">
        <v>77.12</v>
      </c>
      <c r="K299" s="43">
        <v>77.12</v>
      </c>
      <c r="L299" s="43">
        <v>77.12</v>
      </c>
      <c r="M299" s="43">
        <v>77.12</v>
      </c>
      <c r="N299" s="43">
        <v>77.12</v>
      </c>
      <c r="O299" s="43">
        <v>77.12</v>
      </c>
      <c r="P299" s="43">
        <v>77.12</v>
      </c>
      <c r="Q299" s="43">
        <v>77.12</v>
      </c>
      <c r="R299" s="43">
        <v>77.12</v>
      </c>
      <c r="S299" s="43">
        <v>77.12</v>
      </c>
      <c r="T299" s="43">
        <v>77.12</v>
      </c>
      <c r="U299" s="43">
        <v>77.12</v>
      </c>
      <c r="V299" s="43">
        <v>77.12</v>
      </c>
      <c r="W299" s="43">
        <v>77.12</v>
      </c>
      <c r="X299" s="43">
        <v>77.12</v>
      </c>
      <c r="Y299" s="43">
        <v>77.12</v>
      </c>
    </row>
    <row r="300" spans="1:25" hidden="1" outlineLevel="1" x14ac:dyDescent="0.2">
      <c r="A300" s="16" t="s">
        <v>3</v>
      </c>
      <c r="B300" s="43">
        <v>135.16999999999999</v>
      </c>
      <c r="C300" s="43">
        <v>135.16999999999999</v>
      </c>
      <c r="D300" s="43">
        <v>135.16999999999999</v>
      </c>
      <c r="E300" s="43">
        <v>135.16999999999999</v>
      </c>
      <c r="F300" s="43">
        <v>135.16999999999999</v>
      </c>
      <c r="G300" s="43">
        <v>135.16999999999999</v>
      </c>
      <c r="H300" s="43">
        <v>135.16999999999999</v>
      </c>
      <c r="I300" s="43">
        <v>135.16999999999999</v>
      </c>
      <c r="J300" s="43">
        <v>135.16999999999999</v>
      </c>
      <c r="K300" s="43">
        <v>135.16999999999999</v>
      </c>
      <c r="L300" s="43">
        <v>135.16999999999999</v>
      </c>
      <c r="M300" s="43">
        <v>135.16999999999999</v>
      </c>
      <c r="N300" s="43">
        <v>135.16999999999999</v>
      </c>
      <c r="O300" s="43">
        <v>135.16999999999999</v>
      </c>
      <c r="P300" s="43">
        <v>135.16999999999999</v>
      </c>
      <c r="Q300" s="43">
        <v>135.16999999999999</v>
      </c>
      <c r="R300" s="43">
        <v>135.16999999999999</v>
      </c>
      <c r="S300" s="43">
        <v>135.16999999999999</v>
      </c>
      <c r="T300" s="43">
        <v>135.16999999999999</v>
      </c>
      <c r="U300" s="43">
        <v>135.16999999999999</v>
      </c>
      <c r="V300" s="43">
        <v>135.16999999999999</v>
      </c>
      <c r="W300" s="43">
        <v>135.16999999999999</v>
      </c>
      <c r="X300" s="43">
        <v>135.16999999999999</v>
      </c>
      <c r="Y300" s="43">
        <v>135.16999999999999</v>
      </c>
    </row>
    <row r="301" spans="1:25" hidden="1" outlineLevel="1" x14ac:dyDescent="0.2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3.1186847100000001</v>
      </c>
      <c r="C302" s="43">
        <v>3.1186847100000001</v>
      </c>
      <c r="D302" s="43">
        <v>3.1186847100000001</v>
      </c>
      <c r="E302" s="43">
        <v>3.1186847100000001</v>
      </c>
      <c r="F302" s="43">
        <v>3.1186847100000001</v>
      </c>
      <c r="G302" s="43">
        <v>3.1186847100000001</v>
      </c>
      <c r="H302" s="43">
        <v>3.1186847100000001</v>
      </c>
      <c r="I302" s="43">
        <v>3.1186847100000001</v>
      </c>
      <c r="J302" s="43">
        <v>3.1186847100000001</v>
      </c>
      <c r="K302" s="43">
        <v>3.1186847100000001</v>
      </c>
      <c r="L302" s="43">
        <v>3.1186847100000001</v>
      </c>
      <c r="M302" s="43">
        <v>3.1186847100000001</v>
      </c>
      <c r="N302" s="43">
        <v>3.1186847100000001</v>
      </c>
      <c r="O302" s="43">
        <v>3.1186847100000001</v>
      </c>
      <c r="P302" s="43">
        <v>3.1186847100000001</v>
      </c>
      <c r="Q302" s="43">
        <v>3.1186847100000001</v>
      </c>
      <c r="R302" s="43">
        <v>3.1186847100000001</v>
      </c>
      <c r="S302" s="43">
        <v>3.1186847100000001</v>
      </c>
      <c r="T302" s="43">
        <v>3.1186847100000001</v>
      </c>
      <c r="U302" s="43">
        <v>3.1186847100000001</v>
      </c>
      <c r="V302" s="43">
        <v>3.1186847100000001</v>
      </c>
      <c r="W302" s="43">
        <v>3.1186847100000001</v>
      </c>
      <c r="X302" s="43">
        <v>3.1186847100000001</v>
      </c>
      <c r="Y302" s="43">
        <v>3.1186847100000001</v>
      </c>
    </row>
    <row r="303" spans="1:25" ht="15" collapsed="1" thickBot="1" x14ac:dyDescent="0.25">
      <c r="A303" s="28">
        <v>18</v>
      </c>
      <c r="B303" s="42">
        <v>995.08</v>
      </c>
      <c r="C303" s="42">
        <v>1017.06</v>
      </c>
      <c r="D303" s="42">
        <v>940.76</v>
      </c>
      <c r="E303" s="42">
        <v>1067.6400000000001</v>
      </c>
      <c r="F303" s="42">
        <v>969.74</v>
      </c>
      <c r="G303" s="42">
        <v>929.3</v>
      </c>
      <c r="H303" s="42">
        <v>895.69</v>
      </c>
      <c r="I303" s="42">
        <v>948.67</v>
      </c>
      <c r="J303" s="42">
        <v>869.49</v>
      </c>
      <c r="K303" s="42">
        <v>802.25</v>
      </c>
      <c r="L303" s="42">
        <v>773.54</v>
      </c>
      <c r="M303" s="42">
        <v>747.19</v>
      </c>
      <c r="N303" s="42">
        <v>732.31</v>
      </c>
      <c r="O303" s="42">
        <v>726.12</v>
      </c>
      <c r="P303" s="42">
        <v>742.07</v>
      </c>
      <c r="Q303" s="42">
        <v>732.82</v>
      </c>
      <c r="R303" s="42">
        <v>754.7</v>
      </c>
      <c r="S303" s="42">
        <v>750.38</v>
      </c>
      <c r="T303" s="42">
        <v>809.54</v>
      </c>
      <c r="U303" s="42">
        <v>874.01</v>
      </c>
      <c r="V303" s="42">
        <v>900.23</v>
      </c>
      <c r="W303" s="42">
        <v>937.27</v>
      </c>
      <c r="X303" s="42">
        <v>953.22</v>
      </c>
      <c r="Y303" s="42">
        <v>1064.79</v>
      </c>
    </row>
    <row r="304" spans="1:25" ht="51" hidden="1" outlineLevel="1" x14ac:dyDescent="0.2">
      <c r="A304" s="16" t="s">
        <v>70</v>
      </c>
      <c r="B304" s="43">
        <v>575.00262862</v>
      </c>
      <c r="C304" s="43">
        <v>596.98120788000006</v>
      </c>
      <c r="D304" s="43">
        <v>520.67722560000004</v>
      </c>
      <c r="E304" s="43">
        <v>647.56032404999996</v>
      </c>
      <c r="F304" s="43">
        <v>549.66356135000001</v>
      </c>
      <c r="G304" s="43">
        <v>509.21947277999999</v>
      </c>
      <c r="H304" s="43">
        <v>475.61062808999998</v>
      </c>
      <c r="I304" s="43">
        <v>528.59093335</v>
      </c>
      <c r="J304" s="43">
        <v>449.41537275000002</v>
      </c>
      <c r="K304" s="43">
        <v>382.17262718000001</v>
      </c>
      <c r="L304" s="43">
        <v>353.45688479</v>
      </c>
      <c r="M304" s="43">
        <v>327.10857179999999</v>
      </c>
      <c r="N304" s="43">
        <v>312.23338751</v>
      </c>
      <c r="O304" s="43">
        <v>306.03756718</v>
      </c>
      <c r="P304" s="43">
        <v>321.98697563000002</v>
      </c>
      <c r="Q304" s="43">
        <v>312.73753532000001</v>
      </c>
      <c r="R304" s="43">
        <v>334.62122477000003</v>
      </c>
      <c r="S304" s="43">
        <v>330.30186445999999</v>
      </c>
      <c r="T304" s="43">
        <v>389.45754627000002</v>
      </c>
      <c r="U304" s="43">
        <v>453.92754718999998</v>
      </c>
      <c r="V304" s="43">
        <v>480.14896290000001</v>
      </c>
      <c r="W304" s="43">
        <v>517.18645102000005</v>
      </c>
      <c r="X304" s="43">
        <v>533.13883811000005</v>
      </c>
      <c r="Y304" s="43">
        <v>644.70788780999999</v>
      </c>
    </row>
    <row r="305" spans="1:25" ht="38.25" hidden="1" outlineLevel="1" x14ac:dyDescent="0.2">
      <c r="A305" s="16" t="s">
        <v>71</v>
      </c>
      <c r="B305" s="43">
        <v>77.12</v>
      </c>
      <c r="C305" s="43">
        <v>77.12</v>
      </c>
      <c r="D305" s="43">
        <v>77.12</v>
      </c>
      <c r="E305" s="43">
        <v>77.12</v>
      </c>
      <c r="F305" s="43">
        <v>77.12</v>
      </c>
      <c r="G305" s="43">
        <v>77.12</v>
      </c>
      <c r="H305" s="43">
        <v>77.12</v>
      </c>
      <c r="I305" s="43">
        <v>77.12</v>
      </c>
      <c r="J305" s="43">
        <v>77.12</v>
      </c>
      <c r="K305" s="43">
        <v>77.12</v>
      </c>
      <c r="L305" s="43">
        <v>77.12</v>
      </c>
      <c r="M305" s="43">
        <v>77.12</v>
      </c>
      <c r="N305" s="43">
        <v>77.12</v>
      </c>
      <c r="O305" s="43">
        <v>77.12</v>
      </c>
      <c r="P305" s="43">
        <v>77.12</v>
      </c>
      <c r="Q305" s="43">
        <v>77.12</v>
      </c>
      <c r="R305" s="43">
        <v>77.12</v>
      </c>
      <c r="S305" s="43">
        <v>77.12</v>
      </c>
      <c r="T305" s="43">
        <v>77.12</v>
      </c>
      <c r="U305" s="43">
        <v>77.12</v>
      </c>
      <c r="V305" s="43">
        <v>77.12</v>
      </c>
      <c r="W305" s="43">
        <v>77.12</v>
      </c>
      <c r="X305" s="43">
        <v>77.12</v>
      </c>
      <c r="Y305" s="43">
        <v>77.12</v>
      </c>
    </row>
    <row r="306" spans="1:25" hidden="1" outlineLevel="1" x14ac:dyDescent="0.2">
      <c r="A306" s="16" t="s">
        <v>3</v>
      </c>
      <c r="B306" s="43">
        <v>135.16999999999999</v>
      </c>
      <c r="C306" s="43">
        <v>135.16999999999999</v>
      </c>
      <c r="D306" s="43">
        <v>135.16999999999999</v>
      </c>
      <c r="E306" s="43">
        <v>135.16999999999999</v>
      </c>
      <c r="F306" s="43">
        <v>135.16999999999999</v>
      </c>
      <c r="G306" s="43">
        <v>135.16999999999999</v>
      </c>
      <c r="H306" s="43">
        <v>135.16999999999999</v>
      </c>
      <c r="I306" s="43">
        <v>135.16999999999999</v>
      </c>
      <c r="J306" s="43">
        <v>135.16999999999999</v>
      </c>
      <c r="K306" s="43">
        <v>135.16999999999999</v>
      </c>
      <c r="L306" s="43">
        <v>135.16999999999999</v>
      </c>
      <c r="M306" s="43">
        <v>135.16999999999999</v>
      </c>
      <c r="N306" s="43">
        <v>135.16999999999999</v>
      </c>
      <c r="O306" s="43">
        <v>135.16999999999999</v>
      </c>
      <c r="P306" s="43">
        <v>135.16999999999999</v>
      </c>
      <c r="Q306" s="43">
        <v>135.16999999999999</v>
      </c>
      <c r="R306" s="43">
        <v>135.16999999999999</v>
      </c>
      <c r="S306" s="43">
        <v>135.16999999999999</v>
      </c>
      <c r="T306" s="43">
        <v>135.16999999999999</v>
      </c>
      <c r="U306" s="43">
        <v>135.16999999999999</v>
      </c>
      <c r="V306" s="43">
        <v>135.16999999999999</v>
      </c>
      <c r="W306" s="43">
        <v>135.16999999999999</v>
      </c>
      <c r="X306" s="43">
        <v>135.16999999999999</v>
      </c>
      <c r="Y306" s="43">
        <v>135.16999999999999</v>
      </c>
    </row>
    <row r="307" spans="1:25" hidden="1" outlineLevel="1" x14ac:dyDescent="0.2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3.1186847100000001</v>
      </c>
      <c r="C308" s="43">
        <v>3.1186847100000001</v>
      </c>
      <c r="D308" s="43">
        <v>3.1186847100000001</v>
      </c>
      <c r="E308" s="43">
        <v>3.1186847100000001</v>
      </c>
      <c r="F308" s="43">
        <v>3.1186847100000001</v>
      </c>
      <c r="G308" s="43">
        <v>3.1186847100000001</v>
      </c>
      <c r="H308" s="43">
        <v>3.1186847100000001</v>
      </c>
      <c r="I308" s="43">
        <v>3.1186847100000001</v>
      </c>
      <c r="J308" s="43">
        <v>3.1186847100000001</v>
      </c>
      <c r="K308" s="43">
        <v>3.1186847100000001</v>
      </c>
      <c r="L308" s="43">
        <v>3.1186847100000001</v>
      </c>
      <c r="M308" s="43">
        <v>3.1186847100000001</v>
      </c>
      <c r="N308" s="43">
        <v>3.1186847100000001</v>
      </c>
      <c r="O308" s="43">
        <v>3.1186847100000001</v>
      </c>
      <c r="P308" s="43">
        <v>3.1186847100000001</v>
      </c>
      <c r="Q308" s="43">
        <v>3.1186847100000001</v>
      </c>
      <c r="R308" s="43">
        <v>3.1186847100000001</v>
      </c>
      <c r="S308" s="43">
        <v>3.1186847100000001</v>
      </c>
      <c r="T308" s="43">
        <v>3.1186847100000001</v>
      </c>
      <c r="U308" s="43">
        <v>3.1186847100000001</v>
      </c>
      <c r="V308" s="43">
        <v>3.1186847100000001</v>
      </c>
      <c r="W308" s="43">
        <v>3.1186847100000001</v>
      </c>
      <c r="X308" s="43">
        <v>3.1186847100000001</v>
      </c>
      <c r="Y308" s="43">
        <v>3.1186847100000001</v>
      </c>
    </row>
    <row r="309" spans="1:25" ht="15" collapsed="1" thickBot="1" x14ac:dyDescent="0.25">
      <c r="A309" s="27">
        <v>19</v>
      </c>
      <c r="B309" s="42">
        <v>1078.03</v>
      </c>
      <c r="C309" s="42">
        <v>1072.8800000000001</v>
      </c>
      <c r="D309" s="42">
        <v>1043.7</v>
      </c>
      <c r="E309" s="42">
        <v>1044.28</v>
      </c>
      <c r="F309" s="42">
        <v>1103.21</v>
      </c>
      <c r="G309" s="42">
        <v>1181.93</v>
      </c>
      <c r="H309" s="42">
        <v>1103.8599999999999</v>
      </c>
      <c r="I309" s="42">
        <v>1006.72</v>
      </c>
      <c r="J309" s="42">
        <v>990.87</v>
      </c>
      <c r="K309" s="42">
        <v>1040.3800000000001</v>
      </c>
      <c r="L309" s="42">
        <v>1031.6400000000001</v>
      </c>
      <c r="M309" s="42">
        <v>943.41</v>
      </c>
      <c r="N309" s="42">
        <v>979.4</v>
      </c>
      <c r="O309" s="42">
        <v>952.96</v>
      </c>
      <c r="P309" s="42">
        <v>972.16</v>
      </c>
      <c r="Q309" s="42">
        <v>992.96</v>
      </c>
      <c r="R309" s="42">
        <v>840.01</v>
      </c>
      <c r="S309" s="42">
        <v>993</v>
      </c>
      <c r="T309" s="42">
        <v>977.24</v>
      </c>
      <c r="U309" s="42">
        <v>1032.4100000000001</v>
      </c>
      <c r="V309" s="42">
        <v>980.69</v>
      </c>
      <c r="W309" s="42">
        <v>941.68</v>
      </c>
      <c r="X309" s="42">
        <v>951.63</v>
      </c>
      <c r="Y309" s="42">
        <v>853.48</v>
      </c>
    </row>
    <row r="310" spans="1:25" ht="51" hidden="1" outlineLevel="1" x14ac:dyDescent="0.2">
      <c r="A310" s="110" t="s">
        <v>70</v>
      </c>
      <c r="B310" s="43">
        <v>657.95245849000003</v>
      </c>
      <c r="C310" s="43">
        <v>652.79679142999998</v>
      </c>
      <c r="D310" s="43">
        <v>623.62452146999999</v>
      </c>
      <c r="E310" s="43">
        <v>624.20287695000002</v>
      </c>
      <c r="F310" s="43">
        <v>683.13081538999995</v>
      </c>
      <c r="G310" s="43">
        <v>761.85158234999994</v>
      </c>
      <c r="H310" s="43">
        <v>683.78521230000001</v>
      </c>
      <c r="I310" s="43">
        <v>586.64206951999995</v>
      </c>
      <c r="J310" s="43">
        <v>570.79032716999996</v>
      </c>
      <c r="K310" s="43">
        <v>620.29950051000003</v>
      </c>
      <c r="L310" s="43">
        <v>611.55769356999997</v>
      </c>
      <c r="M310" s="43">
        <v>523.33056913999997</v>
      </c>
      <c r="N310" s="43">
        <v>559.32090864999998</v>
      </c>
      <c r="O310" s="43">
        <v>532.88306021999995</v>
      </c>
      <c r="P310" s="43">
        <v>552.08425502</v>
      </c>
      <c r="Q310" s="43">
        <v>572.88266811999995</v>
      </c>
      <c r="R310" s="43">
        <v>419.92652937000003</v>
      </c>
      <c r="S310" s="43">
        <v>572.92585757999996</v>
      </c>
      <c r="T310" s="43">
        <v>557.16492469000002</v>
      </c>
      <c r="U310" s="43">
        <v>612.33368376999999</v>
      </c>
      <c r="V310" s="43">
        <v>560.61542521000001</v>
      </c>
      <c r="W310" s="43">
        <v>521.60064406000004</v>
      </c>
      <c r="X310" s="43">
        <v>531.55264594000005</v>
      </c>
      <c r="Y310" s="43">
        <v>433.39873942000003</v>
      </c>
    </row>
    <row r="311" spans="1:25" ht="38.25" hidden="1" outlineLevel="1" x14ac:dyDescent="0.2">
      <c r="A311" s="16" t="s">
        <v>71</v>
      </c>
      <c r="B311" s="43">
        <v>77.12</v>
      </c>
      <c r="C311" s="43">
        <v>77.12</v>
      </c>
      <c r="D311" s="43">
        <v>77.12</v>
      </c>
      <c r="E311" s="43">
        <v>77.12</v>
      </c>
      <c r="F311" s="43">
        <v>77.12</v>
      </c>
      <c r="G311" s="43">
        <v>77.12</v>
      </c>
      <c r="H311" s="43">
        <v>77.12</v>
      </c>
      <c r="I311" s="43">
        <v>77.12</v>
      </c>
      <c r="J311" s="43">
        <v>77.12</v>
      </c>
      <c r="K311" s="43">
        <v>77.12</v>
      </c>
      <c r="L311" s="43">
        <v>77.12</v>
      </c>
      <c r="M311" s="43">
        <v>77.12</v>
      </c>
      <c r="N311" s="43">
        <v>77.12</v>
      </c>
      <c r="O311" s="43">
        <v>77.12</v>
      </c>
      <c r="P311" s="43">
        <v>77.12</v>
      </c>
      <c r="Q311" s="43">
        <v>77.12</v>
      </c>
      <c r="R311" s="43">
        <v>77.12</v>
      </c>
      <c r="S311" s="43">
        <v>77.12</v>
      </c>
      <c r="T311" s="43">
        <v>77.12</v>
      </c>
      <c r="U311" s="43">
        <v>77.12</v>
      </c>
      <c r="V311" s="43">
        <v>77.12</v>
      </c>
      <c r="W311" s="43">
        <v>77.12</v>
      </c>
      <c r="X311" s="43">
        <v>77.12</v>
      </c>
      <c r="Y311" s="43">
        <v>77.12</v>
      </c>
    </row>
    <row r="312" spans="1:25" hidden="1" outlineLevel="1" x14ac:dyDescent="0.2">
      <c r="A312" s="16" t="s">
        <v>3</v>
      </c>
      <c r="B312" s="43">
        <v>135.16999999999999</v>
      </c>
      <c r="C312" s="43">
        <v>135.16999999999999</v>
      </c>
      <c r="D312" s="43">
        <v>135.16999999999999</v>
      </c>
      <c r="E312" s="43">
        <v>135.16999999999999</v>
      </c>
      <c r="F312" s="43">
        <v>135.16999999999999</v>
      </c>
      <c r="G312" s="43">
        <v>135.16999999999999</v>
      </c>
      <c r="H312" s="43">
        <v>135.16999999999999</v>
      </c>
      <c r="I312" s="43">
        <v>135.16999999999999</v>
      </c>
      <c r="J312" s="43">
        <v>135.16999999999999</v>
      </c>
      <c r="K312" s="43">
        <v>135.16999999999999</v>
      </c>
      <c r="L312" s="43">
        <v>135.16999999999999</v>
      </c>
      <c r="M312" s="43">
        <v>135.16999999999999</v>
      </c>
      <c r="N312" s="43">
        <v>135.16999999999999</v>
      </c>
      <c r="O312" s="43">
        <v>135.16999999999999</v>
      </c>
      <c r="P312" s="43">
        <v>135.16999999999999</v>
      </c>
      <c r="Q312" s="43">
        <v>135.16999999999999</v>
      </c>
      <c r="R312" s="43">
        <v>135.16999999999999</v>
      </c>
      <c r="S312" s="43">
        <v>135.16999999999999</v>
      </c>
      <c r="T312" s="43">
        <v>135.16999999999999</v>
      </c>
      <c r="U312" s="43">
        <v>135.16999999999999</v>
      </c>
      <c r="V312" s="43">
        <v>135.16999999999999</v>
      </c>
      <c r="W312" s="43">
        <v>135.16999999999999</v>
      </c>
      <c r="X312" s="43">
        <v>135.16999999999999</v>
      </c>
      <c r="Y312" s="43">
        <v>135.16999999999999</v>
      </c>
    </row>
    <row r="313" spans="1:25" hidden="1" outlineLevel="1" x14ac:dyDescent="0.2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3.1186847100000001</v>
      </c>
      <c r="C314" s="43">
        <v>3.1186847100000001</v>
      </c>
      <c r="D314" s="43">
        <v>3.1186847100000001</v>
      </c>
      <c r="E314" s="43">
        <v>3.1186847100000001</v>
      </c>
      <c r="F314" s="43">
        <v>3.1186847100000001</v>
      </c>
      <c r="G314" s="43">
        <v>3.1186847100000001</v>
      </c>
      <c r="H314" s="43">
        <v>3.1186847100000001</v>
      </c>
      <c r="I314" s="43">
        <v>3.1186847100000001</v>
      </c>
      <c r="J314" s="43">
        <v>3.1186847100000001</v>
      </c>
      <c r="K314" s="43">
        <v>3.1186847100000001</v>
      </c>
      <c r="L314" s="43">
        <v>3.1186847100000001</v>
      </c>
      <c r="M314" s="43">
        <v>3.1186847100000001</v>
      </c>
      <c r="N314" s="43">
        <v>3.1186847100000001</v>
      </c>
      <c r="O314" s="43">
        <v>3.1186847100000001</v>
      </c>
      <c r="P314" s="43">
        <v>3.1186847100000001</v>
      </c>
      <c r="Q314" s="43">
        <v>3.1186847100000001</v>
      </c>
      <c r="R314" s="43">
        <v>3.1186847100000001</v>
      </c>
      <c r="S314" s="43">
        <v>3.1186847100000001</v>
      </c>
      <c r="T314" s="43">
        <v>3.1186847100000001</v>
      </c>
      <c r="U314" s="43">
        <v>3.1186847100000001</v>
      </c>
      <c r="V314" s="43">
        <v>3.1186847100000001</v>
      </c>
      <c r="W314" s="43">
        <v>3.1186847100000001</v>
      </c>
      <c r="X314" s="43">
        <v>3.1186847100000001</v>
      </c>
      <c r="Y314" s="43">
        <v>3.1186847100000001</v>
      </c>
    </row>
    <row r="315" spans="1:25" ht="15" collapsed="1" thickBot="1" x14ac:dyDescent="0.25">
      <c r="A315" s="27">
        <v>20</v>
      </c>
      <c r="B315" s="42">
        <v>886.83</v>
      </c>
      <c r="C315" s="42">
        <v>982.17</v>
      </c>
      <c r="D315" s="42">
        <v>1094.7</v>
      </c>
      <c r="E315" s="42">
        <v>1025.17</v>
      </c>
      <c r="F315" s="42">
        <v>1001.36</v>
      </c>
      <c r="G315" s="42">
        <v>1089.74</v>
      </c>
      <c r="H315" s="42">
        <v>1023.24</v>
      </c>
      <c r="I315" s="42">
        <v>978.42</v>
      </c>
      <c r="J315" s="42">
        <v>880.94</v>
      </c>
      <c r="K315" s="42">
        <v>892.26</v>
      </c>
      <c r="L315" s="42">
        <v>861.75</v>
      </c>
      <c r="M315" s="42">
        <v>844.62</v>
      </c>
      <c r="N315" s="42">
        <v>887.3</v>
      </c>
      <c r="O315" s="42">
        <v>860.39</v>
      </c>
      <c r="P315" s="42">
        <v>899.92</v>
      </c>
      <c r="Q315" s="42">
        <v>948.22</v>
      </c>
      <c r="R315" s="42">
        <v>875.47</v>
      </c>
      <c r="S315" s="42">
        <v>847.29</v>
      </c>
      <c r="T315" s="42">
        <v>834.22</v>
      </c>
      <c r="U315" s="42">
        <v>864.34</v>
      </c>
      <c r="V315" s="42">
        <v>900.72</v>
      </c>
      <c r="W315" s="42">
        <v>882.82</v>
      </c>
      <c r="X315" s="42">
        <v>859.67</v>
      </c>
      <c r="Y315" s="42">
        <v>952.42</v>
      </c>
    </row>
    <row r="316" spans="1:25" ht="51" hidden="1" outlineLevel="1" x14ac:dyDescent="0.2">
      <c r="A316" s="16" t="s">
        <v>70</v>
      </c>
      <c r="B316" s="43">
        <v>466.74987994999998</v>
      </c>
      <c r="C316" s="43">
        <v>562.09412695000003</v>
      </c>
      <c r="D316" s="43">
        <v>674.62228557000003</v>
      </c>
      <c r="E316" s="43">
        <v>605.08942606000005</v>
      </c>
      <c r="F316" s="43">
        <v>581.27712362</v>
      </c>
      <c r="G316" s="43">
        <v>669.65821398000003</v>
      </c>
      <c r="H316" s="43">
        <v>603.16074139</v>
      </c>
      <c r="I316" s="43">
        <v>558.34501261000003</v>
      </c>
      <c r="J316" s="43">
        <v>460.86145807999998</v>
      </c>
      <c r="K316" s="43">
        <v>472.18118774999999</v>
      </c>
      <c r="L316" s="43">
        <v>441.67501565999999</v>
      </c>
      <c r="M316" s="43">
        <v>424.54469814999999</v>
      </c>
      <c r="N316" s="43">
        <v>467.21734987000002</v>
      </c>
      <c r="O316" s="43">
        <v>440.30654150999999</v>
      </c>
      <c r="P316" s="43">
        <v>479.84456101000001</v>
      </c>
      <c r="Q316" s="43">
        <v>528.14420942000004</v>
      </c>
      <c r="R316" s="43">
        <v>455.39630348999998</v>
      </c>
      <c r="S316" s="43">
        <v>427.21347536000002</v>
      </c>
      <c r="T316" s="43">
        <v>414.13740910000001</v>
      </c>
      <c r="U316" s="43">
        <v>444.25662640000002</v>
      </c>
      <c r="V316" s="43">
        <v>480.64473895999998</v>
      </c>
      <c r="W316" s="43">
        <v>462.73892394000001</v>
      </c>
      <c r="X316" s="43">
        <v>439.58927547000002</v>
      </c>
      <c r="Y316" s="43">
        <v>532.34469822000005</v>
      </c>
    </row>
    <row r="317" spans="1:25" ht="38.25" hidden="1" outlineLevel="1" x14ac:dyDescent="0.2">
      <c r="A317" s="16" t="s">
        <v>71</v>
      </c>
      <c r="B317" s="43">
        <v>77.12</v>
      </c>
      <c r="C317" s="43">
        <v>77.12</v>
      </c>
      <c r="D317" s="43">
        <v>77.12</v>
      </c>
      <c r="E317" s="43">
        <v>77.12</v>
      </c>
      <c r="F317" s="43">
        <v>77.12</v>
      </c>
      <c r="G317" s="43">
        <v>77.12</v>
      </c>
      <c r="H317" s="43">
        <v>77.12</v>
      </c>
      <c r="I317" s="43">
        <v>77.12</v>
      </c>
      <c r="J317" s="43">
        <v>77.12</v>
      </c>
      <c r="K317" s="43">
        <v>77.12</v>
      </c>
      <c r="L317" s="43">
        <v>77.12</v>
      </c>
      <c r="M317" s="43">
        <v>77.12</v>
      </c>
      <c r="N317" s="43">
        <v>77.12</v>
      </c>
      <c r="O317" s="43">
        <v>77.12</v>
      </c>
      <c r="P317" s="43">
        <v>77.12</v>
      </c>
      <c r="Q317" s="43">
        <v>77.12</v>
      </c>
      <c r="R317" s="43">
        <v>77.12</v>
      </c>
      <c r="S317" s="43">
        <v>77.12</v>
      </c>
      <c r="T317" s="43">
        <v>77.12</v>
      </c>
      <c r="U317" s="43">
        <v>77.12</v>
      </c>
      <c r="V317" s="43">
        <v>77.12</v>
      </c>
      <c r="W317" s="43">
        <v>77.12</v>
      </c>
      <c r="X317" s="43">
        <v>77.12</v>
      </c>
      <c r="Y317" s="43">
        <v>77.12</v>
      </c>
    </row>
    <row r="318" spans="1:25" hidden="1" outlineLevel="1" x14ac:dyDescent="0.2">
      <c r="A318" s="16" t="s">
        <v>3</v>
      </c>
      <c r="B318" s="43">
        <v>135.16999999999999</v>
      </c>
      <c r="C318" s="43">
        <v>135.16999999999999</v>
      </c>
      <c r="D318" s="43">
        <v>135.16999999999999</v>
      </c>
      <c r="E318" s="43">
        <v>135.16999999999999</v>
      </c>
      <c r="F318" s="43">
        <v>135.16999999999999</v>
      </c>
      <c r="G318" s="43">
        <v>135.16999999999999</v>
      </c>
      <c r="H318" s="43">
        <v>135.16999999999999</v>
      </c>
      <c r="I318" s="43">
        <v>135.16999999999999</v>
      </c>
      <c r="J318" s="43">
        <v>135.16999999999999</v>
      </c>
      <c r="K318" s="43">
        <v>135.16999999999999</v>
      </c>
      <c r="L318" s="43">
        <v>135.16999999999999</v>
      </c>
      <c r="M318" s="43">
        <v>135.16999999999999</v>
      </c>
      <c r="N318" s="43">
        <v>135.16999999999999</v>
      </c>
      <c r="O318" s="43">
        <v>135.16999999999999</v>
      </c>
      <c r="P318" s="43">
        <v>135.16999999999999</v>
      </c>
      <c r="Q318" s="43">
        <v>135.16999999999999</v>
      </c>
      <c r="R318" s="43">
        <v>135.16999999999999</v>
      </c>
      <c r="S318" s="43">
        <v>135.16999999999999</v>
      </c>
      <c r="T318" s="43">
        <v>135.16999999999999</v>
      </c>
      <c r="U318" s="43">
        <v>135.16999999999999</v>
      </c>
      <c r="V318" s="43">
        <v>135.16999999999999</v>
      </c>
      <c r="W318" s="43">
        <v>135.16999999999999</v>
      </c>
      <c r="X318" s="43">
        <v>135.16999999999999</v>
      </c>
      <c r="Y318" s="43">
        <v>135.16999999999999</v>
      </c>
    </row>
    <row r="319" spans="1:25" hidden="1" outlineLevel="1" x14ac:dyDescent="0.2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3.1186847100000001</v>
      </c>
      <c r="C320" s="43">
        <v>3.1186847100000001</v>
      </c>
      <c r="D320" s="43">
        <v>3.1186847100000001</v>
      </c>
      <c r="E320" s="43">
        <v>3.1186847100000001</v>
      </c>
      <c r="F320" s="43">
        <v>3.1186847100000001</v>
      </c>
      <c r="G320" s="43">
        <v>3.1186847100000001</v>
      </c>
      <c r="H320" s="43">
        <v>3.1186847100000001</v>
      </c>
      <c r="I320" s="43">
        <v>3.1186847100000001</v>
      </c>
      <c r="J320" s="43">
        <v>3.1186847100000001</v>
      </c>
      <c r="K320" s="43">
        <v>3.1186847100000001</v>
      </c>
      <c r="L320" s="43">
        <v>3.1186847100000001</v>
      </c>
      <c r="M320" s="43">
        <v>3.1186847100000001</v>
      </c>
      <c r="N320" s="43">
        <v>3.1186847100000001</v>
      </c>
      <c r="O320" s="43">
        <v>3.1186847100000001</v>
      </c>
      <c r="P320" s="43">
        <v>3.1186847100000001</v>
      </c>
      <c r="Q320" s="43">
        <v>3.1186847100000001</v>
      </c>
      <c r="R320" s="43">
        <v>3.1186847100000001</v>
      </c>
      <c r="S320" s="43">
        <v>3.1186847100000001</v>
      </c>
      <c r="T320" s="43">
        <v>3.1186847100000001</v>
      </c>
      <c r="U320" s="43">
        <v>3.1186847100000001</v>
      </c>
      <c r="V320" s="43">
        <v>3.1186847100000001</v>
      </c>
      <c r="W320" s="43">
        <v>3.1186847100000001</v>
      </c>
      <c r="X320" s="43">
        <v>3.1186847100000001</v>
      </c>
      <c r="Y320" s="43">
        <v>3.1186847100000001</v>
      </c>
    </row>
    <row r="321" spans="1:25" ht="15" collapsed="1" thickBot="1" x14ac:dyDescent="0.25">
      <c r="A321" s="25">
        <v>21</v>
      </c>
      <c r="B321" s="42">
        <v>952.41</v>
      </c>
      <c r="C321" s="42">
        <v>1075.23</v>
      </c>
      <c r="D321" s="42">
        <v>1059.0999999999999</v>
      </c>
      <c r="E321" s="42">
        <v>1165.55</v>
      </c>
      <c r="F321" s="42">
        <v>1255.7</v>
      </c>
      <c r="G321" s="42">
        <v>1181.92</v>
      </c>
      <c r="H321" s="42">
        <v>1107</v>
      </c>
      <c r="I321" s="42">
        <v>935.43</v>
      </c>
      <c r="J321" s="42">
        <v>864.27</v>
      </c>
      <c r="K321" s="42">
        <v>924.06</v>
      </c>
      <c r="L321" s="42">
        <v>864.83</v>
      </c>
      <c r="M321" s="42">
        <v>875.43</v>
      </c>
      <c r="N321" s="42">
        <v>886.92</v>
      </c>
      <c r="O321" s="42">
        <v>867.51</v>
      </c>
      <c r="P321" s="42">
        <v>887.37</v>
      </c>
      <c r="Q321" s="42">
        <v>819.21</v>
      </c>
      <c r="R321" s="42">
        <v>828.96</v>
      </c>
      <c r="S321" s="42">
        <v>879.6</v>
      </c>
      <c r="T321" s="42">
        <v>849.35</v>
      </c>
      <c r="U321" s="42">
        <v>934.3</v>
      </c>
      <c r="V321" s="42">
        <v>845.4</v>
      </c>
      <c r="W321" s="42">
        <v>825.02</v>
      </c>
      <c r="X321" s="42">
        <v>865.36</v>
      </c>
      <c r="Y321" s="42">
        <v>926.08</v>
      </c>
    </row>
    <row r="322" spans="1:25" ht="51" hidden="1" outlineLevel="1" x14ac:dyDescent="0.2">
      <c r="A322" s="16" t="s">
        <v>70</v>
      </c>
      <c r="B322" s="43">
        <v>532.32669903999999</v>
      </c>
      <c r="C322" s="43">
        <v>655.15307565000001</v>
      </c>
      <c r="D322" s="43">
        <v>639.02467191000005</v>
      </c>
      <c r="E322" s="43">
        <v>745.46992184999999</v>
      </c>
      <c r="F322" s="43">
        <v>835.62013766999996</v>
      </c>
      <c r="G322" s="43">
        <v>761.84385462</v>
      </c>
      <c r="H322" s="43">
        <v>686.91785301000004</v>
      </c>
      <c r="I322" s="43">
        <v>515.35225734000005</v>
      </c>
      <c r="J322" s="43">
        <v>444.19320634000002</v>
      </c>
      <c r="K322" s="43">
        <v>503.97658574000002</v>
      </c>
      <c r="L322" s="43">
        <v>444.75545254999997</v>
      </c>
      <c r="M322" s="43">
        <v>455.35564384000003</v>
      </c>
      <c r="N322" s="43">
        <v>466.84461592000002</v>
      </c>
      <c r="O322" s="43">
        <v>447.43502075999999</v>
      </c>
      <c r="P322" s="43">
        <v>467.28692684999999</v>
      </c>
      <c r="Q322" s="43">
        <v>399.12754188000002</v>
      </c>
      <c r="R322" s="43">
        <v>408.87764871000002</v>
      </c>
      <c r="S322" s="43">
        <v>459.51767937</v>
      </c>
      <c r="T322" s="43">
        <v>429.26767286</v>
      </c>
      <c r="U322" s="43">
        <v>514.22387379999998</v>
      </c>
      <c r="V322" s="43">
        <v>425.3228168</v>
      </c>
      <c r="W322" s="43">
        <v>404.9394398</v>
      </c>
      <c r="X322" s="43">
        <v>445.27838039</v>
      </c>
      <c r="Y322" s="43">
        <v>505.99817089999999</v>
      </c>
    </row>
    <row r="323" spans="1:25" ht="38.25" hidden="1" outlineLevel="1" x14ac:dyDescent="0.2">
      <c r="A323" s="16" t="s">
        <v>71</v>
      </c>
      <c r="B323" s="43">
        <v>77.12</v>
      </c>
      <c r="C323" s="43">
        <v>77.12</v>
      </c>
      <c r="D323" s="43">
        <v>77.12</v>
      </c>
      <c r="E323" s="43">
        <v>77.12</v>
      </c>
      <c r="F323" s="43">
        <v>77.12</v>
      </c>
      <c r="G323" s="43">
        <v>77.12</v>
      </c>
      <c r="H323" s="43">
        <v>77.12</v>
      </c>
      <c r="I323" s="43">
        <v>77.12</v>
      </c>
      <c r="J323" s="43">
        <v>77.12</v>
      </c>
      <c r="K323" s="43">
        <v>77.12</v>
      </c>
      <c r="L323" s="43">
        <v>77.12</v>
      </c>
      <c r="M323" s="43">
        <v>77.12</v>
      </c>
      <c r="N323" s="43">
        <v>77.12</v>
      </c>
      <c r="O323" s="43">
        <v>77.12</v>
      </c>
      <c r="P323" s="43">
        <v>77.12</v>
      </c>
      <c r="Q323" s="43">
        <v>77.12</v>
      </c>
      <c r="R323" s="43">
        <v>77.12</v>
      </c>
      <c r="S323" s="43">
        <v>77.12</v>
      </c>
      <c r="T323" s="43">
        <v>77.12</v>
      </c>
      <c r="U323" s="43">
        <v>77.12</v>
      </c>
      <c r="V323" s="43">
        <v>77.12</v>
      </c>
      <c r="W323" s="43">
        <v>77.12</v>
      </c>
      <c r="X323" s="43">
        <v>77.12</v>
      </c>
      <c r="Y323" s="43">
        <v>77.12</v>
      </c>
    </row>
    <row r="324" spans="1:25" hidden="1" outlineLevel="1" x14ac:dyDescent="0.2">
      <c r="A324" s="16" t="s">
        <v>3</v>
      </c>
      <c r="B324" s="43">
        <v>135.16999999999999</v>
      </c>
      <c r="C324" s="43">
        <v>135.16999999999999</v>
      </c>
      <c r="D324" s="43">
        <v>135.16999999999999</v>
      </c>
      <c r="E324" s="43">
        <v>135.16999999999999</v>
      </c>
      <c r="F324" s="43">
        <v>135.16999999999999</v>
      </c>
      <c r="G324" s="43">
        <v>135.16999999999999</v>
      </c>
      <c r="H324" s="43">
        <v>135.16999999999999</v>
      </c>
      <c r="I324" s="43">
        <v>135.16999999999999</v>
      </c>
      <c r="J324" s="43">
        <v>135.16999999999999</v>
      </c>
      <c r="K324" s="43">
        <v>135.16999999999999</v>
      </c>
      <c r="L324" s="43">
        <v>135.16999999999999</v>
      </c>
      <c r="M324" s="43">
        <v>135.16999999999999</v>
      </c>
      <c r="N324" s="43">
        <v>135.16999999999999</v>
      </c>
      <c r="O324" s="43">
        <v>135.16999999999999</v>
      </c>
      <c r="P324" s="43">
        <v>135.16999999999999</v>
      </c>
      <c r="Q324" s="43">
        <v>135.16999999999999</v>
      </c>
      <c r="R324" s="43">
        <v>135.16999999999999</v>
      </c>
      <c r="S324" s="43">
        <v>135.16999999999999</v>
      </c>
      <c r="T324" s="43">
        <v>135.16999999999999</v>
      </c>
      <c r="U324" s="43">
        <v>135.16999999999999</v>
      </c>
      <c r="V324" s="43">
        <v>135.16999999999999</v>
      </c>
      <c r="W324" s="43">
        <v>135.16999999999999</v>
      </c>
      <c r="X324" s="43">
        <v>135.16999999999999</v>
      </c>
      <c r="Y324" s="43">
        <v>135.16999999999999</v>
      </c>
    </row>
    <row r="325" spans="1:25" hidden="1" outlineLevel="1" x14ac:dyDescent="0.2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3.1186847100000001</v>
      </c>
      <c r="C326" s="43">
        <v>3.1186847100000001</v>
      </c>
      <c r="D326" s="43">
        <v>3.1186847100000001</v>
      </c>
      <c r="E326" s="43">
        <v>3.1186847100000001</v>
      </c>
      <c r="F326" s="43">
        <v>3.1186847100000001</v>
      </c>
      <c r="G326" s="43">
        <v>3.1186847100000001</v>
      </c>
      <c r="H326" s="43">
        <v>3.1186847100000001</v>
      </c>
      <c r="I326" s="43">
        <v>3.1186847100000001</v>
      </c>
      <c r="J326" s="43">
        <v>3.1186847100000001</v>
      </c>
      <c r="K326" s="43">
        <v>3.1186847100000001</v>
      </c>
      <c r="L326" s="43">
        <v>3.1186847100000001</v>
      </c>
      <c r="M326" s="43">
        <v>3.1186847100000001</v>
      </c>
      <c r="N326" s="43">
        <v>3.1186847100000001</v>
      </c>
      <c r="O326" s="43">
        <v>3.1186847100000001</v>
      </c>
      <c r="P326" s="43">
        <v>3.1186847100000001</v>
      </c>
      <c r="Q326" s="43">
        <v>3.1186847100000001</v>
      </c>
      <c r="R326" s="43">
        <v>3.1186847100000001</v>
      </c>
      <c r="S326" s="43">
        <v>3.1186847100000001</v>
      </c>
      <c r="T326" s="43">
        <v>3.1186847100000001</v>
      </c>
      <c r="U326" s="43">
        <v>3.1186847100000001</v>
      </c>
      <c r="V326" s="43">
        <v>3.1186847100000001</v>
      </c>
      <c r="W326" s="43">
        <v>3.1186847100000001</v>
      </c>
      <c r="X326" s="43">
        <v>3.1186847100000001</v>
      </c>
      <c r="Y326" s="43">
        <v>3.1186847100000001</v>
      </c>
    </row>
    <row r="327" spans="1:25" ht="15" collapsed="1" thickBot="1" x14ac:dyDescent="0.25">
      <c r="A327" s="27">
        <v>22</v>
      </c>
      <c r="B327" s="42">
        <v>954.63</v>
      </c>
      <c r="C327" s="42">
        <v>1090.23</v>
      </c>
      <c r="D327" s="42">
        <v>1060.3800000000001</v>
      </c>
      <c r="E327" s="42">
        <v>1089.6300000000001</v>
      </c>
      <c r="F327" s="42">
        <v>1100.45</v>
      </c>
      <c r="G327" s="42">
        <v>1051.3699999999999</v>
      </c>
      <c r="H327" s="42">
        <v>1030.97</v>
      </c>
      <c r="I327" s="42">
        <v>949.12</v>
      </c>
      <c r="J327" s="42">
        <v>994.84</v>
      </c>
      <c r="K327" s="42">
        <v>965.84</v>
      </c>
      <c r="L327" s="42">
        <v>948.72</v>
      </c>
      <c r="M327" s="42">
        <v>936.6</v>
      </c>
      <c r="N327" s="42">
        <v>955.73</v>
      </c>
      <c r="O327" s="42">
        <v>980.45</v>
      </c>
      <c r="P327" s="42">
        <v>1002.84</v>
      </c>
      <c r="Q327" s="42">
        <v>966.88</v>
      </c>
      <c r="R327" s="42">
        <v>966.71</v>
      </c>
      <c r="S327" s="42">
        <v>878.46</v>
      </c>
      <c r="T327" s="42">
        <v>901.01</v>
      </c>
      <c r="U327" s="42">
        <v>973.23</v>
      </c>
      <c r="V327" s="42">
        <v>972.3</v>
      </c>
      <c r="W327" s="42">
        <v>953.08</v>
      </c>
      <c r="X327" s="42">
        <v>886.84</v>
      </c>
      <c r="Y327" s="42">
        <v>965.17</v>
      </c>
    </row>
    <row r="328" spans="1:25" ht="51" hidden="1" outlineLevel="1" x14ac:dyDescent="0.2">
      <c r="A328" s="16" t="s">
        <v>70</v>
      </c>
      <c r="B328" s="43">
        <v>534.54973806999999</v>
      </c>
      <c r="C328" s="43">
        <v>670.15097464999997</v>
      </c>
      <c r="D328" s="43">
        <v>640.30010598000001</v>
      </c>
      <c r="E328" s="43">
        <v>669.55058545999998</v>
      </c>
      <c r="F328" s="43">
        <v>680.36737135999999</v>
      </c>
      <c r="G328" s="43">
        <v>631.29126296000004</v>
      </c>
      <c r="H328" s="43">
        <v>610.88994824999997</v>
      </c>
      <c r="I328" s="43">
        <v>529.04527661999998</v>
      </c>
      <c r="J328" s="43">
        <v>574.76161995999996</v>
      </c>
      <c r="K328" s="43">
        <v>545.76153146000001</v>
      </c>
      <c r="L328" s="43">
        <v>528.64573356000005</v>
      </c>
      <c r="M328" s="43">
        <v>516.52387962</v>
      </c>
      <c r="N328" s="43">
        <v>535.64754975000005</v>
      </c>
      <c r="O328" s="43">
        <v>560.37227473999997</v>
      </c>
      <c r="P328" s="43">
        <v>582.76619876999996</v>
      </c>
      <c r="Q328" s="43">
        <v>546.80389767999998</v>
      </c>
      <c r="R328" s="43">
        <v>546.62680379000005</v>
      </c>
      <c r="S328" s="43">
        <v>458.38331018999997</v>
      </c>
      <c r="T328" s="43">
        <v>480.93506904999998</v>
      </c>
      <c r="U328" s="43">
        <v>553.15318461000004</v>
      </c>
      <c r="V328" s="43">
        <v>552.22337240000002</v>
      </c>
      <c r="W328" s="43">
        <v>533.00310780999996</v>
      </c>
      <c r="X328" s="43">
        <v>466.76323508000002</v>
      </c>
      <c r="Y328" s="43">
        <v>545.09584213000005</v>
      </c>
    </row>
    <row r="329" spans="1:25" ht="38.25" hidden="1" outlineLevel="1" x14ac:dyDescent="0.2">
      <c r="A329" s="16" t="s">
        <v>71</v>
      </c>
      <c r="B329" s="43">
        <v>77.12</v>
      </c>
      <c r="C329" s="43">
        <v>77.12</v>
      </c>
      <c r="D329" s="43">
        <v>77.12</v>
      </c>
      <c r="E329" s="43">
        <v>77.12</v>
      </c>
      <c r="F329" s="43">
        <v>77.12</v>
      </c>
      <c r="G329" s="43">
        <v>77.12</v>
      </c>
      <c r="H329" s="43">
        <v>77.12</v>
      </c>
      <c r="I329" s="43">
        <v>77.12</v>
      </c>
      <c r="J329" s="43">
        <v>77.12</v>
      </c>
      <c r="K329" s="43">
        <v>77.12</v>
      </c>
      <c r="L329" s="43">
        <v>77.12</v>
      </c>
      <c r="M329" s="43">
        <v>77.12</v>
      </c>
      <c r="N329" s="43">
        <v>77.12</v>
      </c>
      <c r="O329" s="43">
        <v>77.12</v>
      </c>
      <c r="P329" s="43">
        <v>77.12</v>
      </c>
      <c r="Q329" s="43">
        <v>77.12</v>
      </c>
      <c r="R329" s="43">
        <v>77.12</v>
      </c>
      <c r="S329" s="43">
        <v>77.12</v>
      </c>
      <c r="T329" s="43">
        <v>77.12</v>
      </c>
      <c r="U329" s="43">
        <v>77.12</v>
      </c>
      <c r="V329" s="43">
        <v>77.12</v>
      </c>
      <c r="W329" s="43">
        <v>77.12</v>
      </c>
      <c r="X329" s="43">
        <v>77.12</v>
      </c>
      <c r="Y329" s="43">
        <v>77.12</v>
      </c>
    </row>
    <row r="330" spans="1:25" hidden="1" outlineLevel="1" x14ac:dyDescent="0.2">
      <c r="A330" s="16" t="s">
        <v>3</v>
      </c>
      <c r="B330" s="43">
        <v>135.16999999999999</v>
      </c>
      <c r="C330" s="43">
        <v>135.16999999999999</v>
      </c>
      <c r="D330" s="43">
        <v>135.16999999999999</v>
      </c>
      <c r="E330" s="43">
        <v>135.16999999999999</v>
      </c>
      <c r="F330" s="43">
        <v>135.16999999999999</v>
      </c>
      <c r="G330" s="43">
        <v>135.16999999999999</v>
      </c>
      <c r="H330" s="43">
        <v>135.16999999999999</v>
      </c>
      <c r="I330" s="43">
        <v>135.16999999999999</v>
      </c>
      <c r="J330" s="43">
        <v>135.16999999999999</v>
      </c>
      <c r="K330" s="43">
        <v>135.16999999999999</v>
      </c>
      <c r="L330" s="43">
        <v>135.16999999999999</v>
      </c>
      <c r="M330" s="43">
        <v>135.16999999999999</v>
      </c>
      <c r="N330" s="43">
        <v>135.16999999999999</v>
      </c>
      <c r="O330" s="43">
        <v>135.16999999999999</v>
      </c>
      <c r="P330" s="43">
        <v>135.16999999999999</v>
      </c>
      <c r="Q330" s="43">
        <v>135.16999999999999</v>
      </c>
      <c r="R330" s="43">
        <v>135.16999999999999</v>
      </c>
      <c r="S330" s="43">
        <v>135.16999999999999</v>
      </c>
      <c r="T330" s="43">
        <v>135.16999999999999</v>
      </c>
      <c r="U330" s="43">
        <v>135.16999999999999</v>
      </c>
      <c r="V330" s="43">
        <v>135.16999999999999</v>
      </c>
      <c r="W330" s="43">
        <v>135.16999999999999</v>
      </c>
      <c r="X330" s="43">
        <v>135.16999999999999</v>
      </c>
      <c r="Y330" s="43">
        <v>135.16999999999999</v>
      </c>
    </row>
    <row r="331" spans="1:25" hidden="1" outlineLevel="1" x14ac:dyDescent="0.2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3.1186847100000001</v>
      </c>
      <c r="C332" s="43">
        <v>3.1186847100000001</v>
      </c>
      <c r="D332" s="43">
        <v>3.1186847100000001</v>
      </c>
      <c r="E332" s="43">
        <v>3.1186847100000001</v>
      </c>
      <c r="F332" s="43">
        <v>3.1186847100000001</v>
      </c>
      <c r="G332" s="43">
        <v>3.1186847100000001</v>
      </c>
      <c r="H332" s="43">
        <v>3.1186847100000001</v>
      </c>
      <c r="I332" s="43">
        <v>3.1186847100000001</v>
      </c>
      <c r="J332" s="43">
        <v>3.1186847100000001</v>
      </c>
      <c r="K332" s="43">
        <v>3.1186847100000001</v>
      </c>
      <c r="L332" s="43">
        <v>3.1186847100000001</v>
      </c>
      <c r="M332" s="43">
        <v>3.1186847100000001</v>
      </c>
      <c r="N332" s="43">
        <v>3.1186847100000001</v>
      </c>
      <c r="O332" s="43">
        <v>3.1186847100000001</v>
      </c>
      <c r="P332" s="43">
        <v>3.1186847100000001</v>
      </c>
      <c r="Q332" s="43">
        <v>3.1186847100000001</v>
      </c>
      <c r="R332" s="43">
        <v>3.1186847100000001</v>
      </c>
      <c r="S332" s="43">
        <v>3.1186847100000001</v>
      </c>
      <c r="T332" s="43">
        <v>3.1186847100000001</v>
      </c>
      <c r="U332" s="43">
        <v>3.1186847100000001</v>
      </c>
      <c r="V332" s="43">
        <v>3.1186847100000001</v>
      </c>
      <c r="W332" s="43">
        <v>3.1186847100000001</v>
      </c>
      <c r="X332" s="43">
        <v>3.1186847100000001</v>
      </c>
      <c r="Y332" s="43">
        <v>3.1186847100000001</v>
      </c>
    </row>
    <row r="333" spans="1:25" ht="15" collapsed="1" thickBot="1" x14ac:dyDescent="0.25">
      <c r="A333" s="27">
        <v>23</v>
      </c>
      <c r="B333" s="42">
        <v>965.39</v>
      </c>
      <c r="C333" s="42">
        <v>1062.78</v>
      </c>
      <c r="D333" s="42">
        <v>1097.3</v>
      </c>
      <c r="E333" s="42">
        <v>1060.81</v>
      </c>
      <c r="F333" s="42">
        <v>1140.0999999999999</v>
      </c>
      <c r="G333" s="42">
        <v>1078.01</v>
      </c>
      <c r="H333" s="42">
        <v>1024.33</v>
      </c>
      <c r="I333" s="42">
        <v>1015.55</v>
      </c>
      <c r="J333" s="42">
        <v>890.87</v>
      </c>
      <c r="K333" s="42">
        <v>900.54</v>
      </c>
      <c r="L333" s="42">
        <v>918.59</v>
      </c>
      <c r="M333" s="42">
        <v>977.57</v>
      </c>
      <c r="N333" s="42">
        <v>983.35</v>
      </c>
      <c r="O333" s="42">
        <v>957.04</v>
      </c>
      <c r="P333" s="42">
        <v>981.3</v>
      </c>
      <c r="Q333" s="42">
        <v>1000.61</v>
      </c>
      <c r="R333" s="42">
        <v>1089.5999999999999</v>
      </c>
      <c r="S333" s="42">
        <v>1072.1099999999999</v>
      </c>
      <c r="T333" s="42">
        <v>923.91</v>
      </c>
      <c r="U333" s="42">
        <v>865.64</v>
      </c>
      <c r="V333" s="42">
        <v>1012.12</v>
      </c>
      <c r="W333" s="42">
        <v>999.07</v>
      </c>
      <c r="X333" s="42">
        <v>937.02</v>
      </c>
      <c r="Y333" s="42">
        <v>1028.82</v>
      </c>
    </row>
    <row r="334" spans="1:25" ht="51" hidden="1" outlineLevel="1" x14ac:dyDescent="0.2">
      <c r="A334" s="110" t="s">
        <v>70</v>
      </c>
      <c r="B334" s="43">
        <v>545.30898588000002</v>
      </c>
      <c r="C334" s="43">
        <v>642.70166280000001</v>
      </c>
      <c r="D334" s="43">
        <v>677.21827078000001</v>
      </c>
      <c r="E334" s="43">
        <v>640.72970898999995</v>
      </c>
      <c r="F334" s="43">
        <v>720.02443246999997</v>
      </c>
      <c r="G334" s="43">
        <v>657.93343025000001</v>
      </c>
      <c r="H334" s="43">
        <v>604.25600880000002</v>
      </c>
      <c r="I334" s="43">
        <v>595.47000775000004</v>
      </c>
      <c r="J334" s="43">
        <v>470.78746828999999</v>
      </c>
      <c r="K334" s="43">
        <v>480.46580444</v>
      </c>
      <c r="L334" s="43">
        <v>498.51240632000003</v>
      </c>
      <c r="M334" s="43">
        <v>557.49396985999999</v>
      </c>
      <c r="N334" s="43">
        <v>563.27142548999996</v>
      </c>
      <c r="O334" s="43">
        <v>536.95759319000001</v>
      </c>
      <c r="P334" s="43">
        <v>561.22273054000004</v>
      </c>
      <c r="Q334" s="43">
        <v>580.52775840000004</v>
      </c>
      <c r="R334" s="43">
        <v>669.52084801000001</v>
      </c>
      <c r="S334" s="43">
        <v>652.03561089000004</v>
      </c>
      <c r="T334" s="43">
        <v>503.82817067000002</v>
      </c>
      <c r="U334" s="43">
        <v>445.56182495000002</v>
      </c>
      <c r="V334" s="43">
        <v>592.03794816000004</v>
      </c>
      <c r="W334" s="43">
        <v>578.99413575999995</v>
      </c>
      <c r="X334" s="43">
        <v>516.94579652000004</v>
      </c>
      <c r="Y334" s="43">
        <v>608.74501190000001</v>
      </c>
    </row>
    <row r="335" spans="1:25" ht="38.25" hidden="1" outlineLevel="1" x14ac:dyDescent="0.2">
      <c r="A335" s="16" t="s">
        <v>71</v>
      </c>
      <c r="B335" s="43">
        <v>77.12</v>
      </c>
      <c r="C335" s="43">
        <v>77.12</v>
      </c>
      <c r="D335" s="43">
        <v>77.12</v>
      </c>
      <c r="E335" s="43">
        <v>77.12</v>
      </c>
      <c r="F335" s="43">
        <v>77.12</v>
      </c>
      <c r="G335" s="43">
        <v>77.12</v>
      </c>
      <c r="H335" s="43">
        <v>77.12</v>
      </c>
      <c r="I335" s="43">
        <v>77.12</v>
      </c>
      <c r="J335" s="43">
        <v>77.12</v>
      </c>
      <c r="K335" s="43">
        <v>77.12</v>
      </c>
      <c r="L335" s="43">
        <v>77.12</v>
      </c>
      <c r="M335" s="43">
        <v>77.12</v>
      </c>
      <c r="N335" s="43">
        <v>77.12</v>
      </c>
      <c r="O335" s="43">
        <v>77.12</v>
      </c>
      <c r="P335" s="43">
        <v>77.12</v>
      </c>
      <c r="Q335" s="43">
        <v>77.12</v>
      </c>
      <c r="R335" s="43">
        <v>77.12</v>
      </c>
      <c r="S335" s="43">
        <v>77.12</v>
      </c>
      <c r="T335" s="43">
        <v>77.12</v>
      </c>
      <c r="U335" s="43">
        <v>77.12</v>
      </c>
      <c r="V335" s="43">
        <v>77.12</v>
      </c>
      <c r="W335" s="43">
        <v>77.12</v>
      </c>
      <c r="X335" s="43">
        <v>77.12</v>
      </c>
      <c r="Y335" s="43">
        <v>77.12</v>
      </c>
    </row>
    <row r="336" spans="1:25" hidden="1" outlineLevel="1" x14ac:dyDescent="0.2">
      <c r="A336" s="16" t="s">
        <v>3</v>
      </c>
      <c r="B336" s="43">
        <v>135.16999999999999</v>
      </c>
      <c r="C336" s="43">
        <v>135.16999999999999</v>
      </c>
      <c r="D336" s="43">
        <v>135.16999999999999</v>
      </c>
      <c r="E336" s="43">
        <v>135.16999999999999</v>
      </c>
      <c r="F336" s="43">
        <v>135.16999999999999</v>
      </c>
      <c r="G336" s="43">
        <v>135.16999999999999</v>
      </c>
      <c r="H336" s="43">
        <v>135.16999999999999</v>
      </c>
      <c r="I336" s="43">
        <v>135.16999999999999</v>
      </c>
      <c r="J336" s="43">
        <v>135.16999999999999</v>
      </c>
      <c r="K336" s="43">
        <v>135.16999999999999</v>
      </c>
      <c r="L336" s="43">
        <v>135.16999999999999</v>
      </c>
      <c r="M336" s="43">
        <v>135.16999999999999</v>
      </c>
      <c r="N336" s="43">
        <v>135.16999999999999</v>
      </c>
      <c r="O336" s="43">
        <v>135.16999999999999</v>
      </c>
      <c r="P336" s="43">
        <v>135.16999999999999</v>
      </c>
      <c r="Q336" s="43">
        <v>135.16999999999999</v>
      </c>
      <c r="R336" s="43">
        <v>135.16999999999999</v>
      </c>
      <c r="S336" s="43">
        <v>135.16999999999999</v>
      </c>
      <c r="T336" s="43">
        <v>135.16999999999999</v>
      </c>
      <c r="U336" s="43">
        <v>135.16999999999999</v>
      </c>
      <c r="V336" s="43">
        <v>135.16999999999999</v>
      </c>
      <c r="W336" s="43">
        <v>135.16999999999999</v>
      </c>
      <c r="X336" s="43">
        <v>135.16999999999999</v>
      </c>
      <c r="Y336" s="43">
        <v>135.16999999999999</v>
      </c>
    </row>
    <row r="337" spans="1:25" hidden="1" outlineLevel="1" x14ac:dyDescent="0.2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3.1186847100000001</v>
      </c>
      <c r="C338" s="43">
        <v>3.1186847100000001</v>
      </c>
      <c r="D338" s="43">
        <v>3.1186847100000001</v>
      </c>
      <c r="E338" s="43">
        <v>3.1186847100000001</v>
      </c>
      <c r="F338" s="43">
        <v>3.1186847100000001</v>
      </c>
      <c r="G338" s="43">
        <v>3.1186847100000001</v>
      </c>
      <c r="H338" s="43">
        <v>3.1186847100000001</v>
      </c>
      <c r="I338" s="43">
        <v>3.1186847100000001</v>
      </c>
      <c r="J338" s="43">
        <v>3.1186847100000001</v>
      </c>
      <c r="K338" s="43">
        <v>3.1186847100000001</v>
      </c>
      <c r="L338" s="43">
        <v>3.1186847100000001</v>
      </c>
      <c r="M338" s="43">
        <v>3.1186847100000001</v>
      </c>
      <c r="N338" s="43">
        <v>3.1186847100000001</v>
      </c>
      <c r="O338" s="43">
        <v>3.1186847100000001</v>
      </c>
      <c r="P338" s="43">
        <v>3.1186847100000001</v>
      </c>
      <c r="Q338" s="43">
        <v>3.1186847100000001</v>
      </c>
      <c r="R338" s="43">
        <v>3.1186847100000001</v>
      </c>
      <c r="S338" s="43">
        <v>3.1186847100000001</v>
      </c>
      <c r="T338" s="43">
        <v>3.1186847100000001</v>
      </c>
      <c r="U338" s="43">
        <v>3.1186847100000001</v>
      </c>
      <c r="V338" s="43">
        <v>3.1186847100000001</v>
      </c>
      <c r="W338" s="43">
        <v>3.1186847100000001</v>
      </c>
      <c r="X338" s="43">
        <v>3.1186847100000001</v>
      </c>
      <c r="Y338" s="43">
        <v>3.1186847100000001</v>
      </c>
    </row>
    <row r="339" spans="1:25" ht="15" collapsed="1" thickBot="1" x14ac:dyDescent="0.25">
      <c r="A339" s="27">
        <v>24</v>
      </c>
      <c r="B339" s="42">
        <v>907.69</v>
      </c>
      <c r="C339" s="42">
        <v>951.93</v>
      </c>
      <c r="D339" s="42">
        <v>963.62</v>
      </c>
      <c r="E339" s="42">
        <v>1155.6400000000001</v>
      </c>
      <c r="F339" s="42">
        <v>1095.29</v>
      </c>
      <c r="G339" s="42">
        <v>1000.26</v>
      </c>
      <c r="H339" s="42">
        <v>1055.4100000000001</v>
      </c>
      <c r="I339" s="42">
        <v>969.01</v>
      </c>
      <c r="J339" s="42">
        <v>872.78</v>
      </c>
      <c r="K339" s="42">
        <v>899.62</v>
      </c>
      <c r="L339" s="42">
        <v>929.44</v>
      </c>
      <c r="M339" s="42">
        <v>1050.77</v>
      </c>
      <c r="N339" s="42">
        <v>974.38</v>
      </c>
      <c r="O339" s="42">
        <v>892.27</v>
      </c>
      <c r="P339" s="42">
        <v>873.21</v>
      </c>
      <c r="Q339" s="42">
        <v>856.41</v>
      </c>
      <c r="R339" s="42">
        <v>797.83</v>
      </c>
      <c r="S339" s="42">
        <v>835.63</v>
      </c>
      <c r="T339" s="42">
        <v>861.63</v>
      </c>
      <c r="U339" s="42">
        <v>866.22</v>
      </c>
      <c r="V339" s="42">
        <v>871.82</v>
      </c>
      <c r="W339" s="42">
        <v>846.83</v>
      </c>
      <c r="X339" s="42">
        <v>848.49</v>
      </c>
      <c r="Y339" s="42">
        <v>933.93</v>
      </c>
    </row>
    <row r="340" spans="1:25" ht="51" hidden="1" outlineLevel="1" x14ac:dyDescent="0.2">
      <c r="A340" s="110" t="s">
        <v>70</v>
      </c>
      <c r="B340" s="43">
        <v>487.61117536</v>
      </c>
      <c r="C340" s="43">
        <v>531.85028581999995</v>
      </c>
      <c r="D340" s="43">
        <v>543.54591905999996</v>
      </c>
      <c r="E340" s="43">
        <v>735.56024207999997</v>
      </c>
      <c r="F340" s="43">
        <v>675.20835276000003</v>
      </c>
      <c r="G340" s="43">
        <v>580.18146824999997</v>
      </c>
      <c r="H340" s="43">
        <v>635.33608629000003</v>
      </c>
      <c r="I340" s="43">
        <v>548.92739326000003</v>
      </c>
      <c r="J340" s="43">
        <v>452.70576842000003</v>
      </c>
      <c r="K340" s="43">
        <v>479.53886032000003</v>
      </c>
      <c r="L340" s="43">
        <v>509.36511565000001</v>
      </c>
      <c r="M340" s="43">
        <v>630.69477517999997</v>
      </c>
      <c r="N340" s="43">
        <v>554.30612693</v>
      </c>
      <c r="O340" s="43">
        <v>472.19307206000002</v>
      </c>
      <c r="P340" s="43">
        <v>453.13140786000002</v>
      </c>
      <c r="Q340" s="43">
        <v>436.33419637999998</v>
      </c>
      <c r="R340" s="43">
        <v>377.74799517000002</v>
      </c>
      <c r="S340" s="43">
        <v>415.55090582999998</v>
      </c>
      <c r="T340" s="43">
        <v>441.54802983000002</v>
      </c>
      <c r="U340" s="43">
        <v>446.14026244000001</v>
      </c>
      <c r="V340" s="43">
        <v>451.73738895000002</v>
      </c>
      <c r="W340" s="43">
        <v>426.75127312000001</v>
      </c>
      <c r="X340" s="43">
        <v>428.41477205000001</v>
      </c>
      <c r="Y340" s="43">
        <v>513.85232178000001</v>
      </c>
    </row>
    <row r="341" spans="1:25" ht="38.25" hidden="1" outlineLevel="1" x14ac:dyDescent="0.2">
      <c r="A341" s="16" t="s">
        <v>71</v>
      </c>
      <c r="B341" s="43">
        <v>77.12</v>
      </c>
      <c r="C341" s="43">
        <v>77.12</v>
      </c>
      <c r="D341" s="43">
        <v>77.12</v>
      </c>
      <c r="E341" s="43">
        <v>77.12</v>
      </c>
      <c r="F341" s="43">
        <v>77.12</v>
      </c>
      <c r="G341" s="43">
        <v>77.12</v>
      </c>
      <c r="H341" s="43">
        <v>77.12</v>
      </c>
      <c r="I341" s="43">
        <v>77.12</v>
      </c>
      <c r="J341" s="43">
        <v>77.12</v>
      </c>
      <c r="K341" s="43">
        <v>77.12</v>
      </c>
      <c r="L341" s="43">
        <v>77.12</v>
      </c>
      <c r="M341" s="43">
        <v>77.12</v>
      </c>
      <c r="N341" s="43">
        <v>77.12</v>
      </c>
      <c r="O341" s="43">
        <v>77.12</v>
      </c>
      <c r="P341" s="43">
        <v>77.12</v>
      </c>
      <c r="Q341" s="43">
        <v>77.12</v>
      </c>
      <c r="R341" s="43">
        <v>77.12</v>
      </c>
      <c r="S341" s="43">
        <v>77.12</v>
      </c>
      <c r="T341" s="43">
        <v>77.12</v>
      </c>
      <c r="U341" s="43">
        <v>77.12</v>
      </c>
      <c r="V341" s="43">
        <v>77.12</v>
      </c>
      <c r="W341" s="43">
        <v>77.12</v>
      </c>
      <c r="X341" s="43">
        <v>77.12</v>
      </c>
      <c r="Y341" s="43">
        <v>77.12</v>
      </c>
    </row>
    <row r="342" spans="1:25" hidden="1" outlineLevel="1" x14ac:dyDescent="0.2">
      <c r="A342" s="16" t="s">
        <v>3</v>
      </c>
      <c r="B342" s="43">
        <v>135.16999999999999</v>
      </c>
      <c r="C342" s="43">
        <v>135.16999999999999</v>
      </c>
      <c r="D342" s="43">
        <v>135.16999999999999</v>
      </c>
      <c r="E342" s="43">
        <v>135.16999999999999</v>
      </c>
      <c r="F342" s="43">
        <v>135.16999999999999</v>
      </c>
      <c r="G342" s="43">
        <v>135.16999999999999</v>
      </c>
      <c r="H342" s="43">
        <v>135.16999999999999</v>
      </c>
      <c r="I342" s="43">
        <v>135.16999999999999</v>
      </c>
      <c r="J342" s="43">
        <v>135.16999999999999</v>
      </c>
      <c r="K342" s="43">
        <v>135.16999999999999</v>
      </c>
      <c r="L342" s="43">
        <v>135.16999999999999</v>
      </c>
      <c r="M342" s="43">
        <v>135.16999999999999</v>
      </c>
      <c r="N342" s="43">
        <v>135.16999999999999</v>
      </c>
      <c r="O342" s="43">
        <v>135.16999999999999</v>
      </c>
      <c r="P342" s="43">
        <v>135.16999999999999</v>
      </c>
      <c r="Q342" s="43">
        <v>135.16999999999999</v>
      </c>
      <c r="R342" s="43">
        <v>135.16999999999999</v>
      </c>
      <c r="S342" s="43">
        <v>135.16999999999999</v>
      </c>
      <c r="T342" s="43">
        <v>135.16999999999999</v>
      </c>
      <c r="U342" s="43">
        <v>135.16999999999999</v>
      </c>
      <c r="V342" s="43">
        <v>135.16999999999999</v>
      </c>
      <c r="W342" s="43">
        <v>135.16999999999999</v>
      </c>
      <c r="X342" s="43">
        <v>135.16999999999999</v>
      </c>
      <c r="Y342" s="43">
        <v>135.16999999999999</v>
      </c>
    </row>
    <row r="343" spans="1:25" hidden="1" outlineLevel="1" x14ac:dyDescent="0.2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3.1186847100000001</v>
      </c>
      <c r="C344" s="43">
        <v>3.1186847100000001</v>
      </c>
      <c r="D344" s="43">
        <v>3.1186847100000001</v>
      </c>
      <c r="E344" s="43">
        <v>3.1186847100000001</v>
      </c>
      <c r="F344" s="43">
        <v>3.1186847100000001</v>
      </c>
      <c r="G344" s="43">
        <v>3.1186847100000001</v>
      </c>
      <c r="H344" s="43">
        <v>3.1186847100000001</v>
      </c>
      <c r="I344" s="43">
        <v>3.1186847100000001</v>
      </c>
      <c r="J344" s="43">
        <v>3.1186847100000001</v>
      </c>
      <c r="K344" s="43">
        <v>3.1186847100000001</v>
      </c>
      <c r="L344" s="43">
        <v>3.1186847100000001</v>
      </c>
      <c r="M344" s="43">
        <v>3.1186847100000001</v>
      </c>
      <c r="N344" s="43">
        <v>3.1186847100000001</v>
      </c>
      <c r="O344" s="43">
        <v>3.1186847100000001</v>
      </c>
      <c r="P344" s="43">
        <v>3.1186847100000001</v>
      </c>
      <c r="Q344" s="43">
        <v>3.1186847100000001</v>
      </c>
      <c r="R344" s="43">
        <v>3.1186847100000001</v>
      </c>
      <c r="S344" s="43">
        <v>3.1186847100000001</v>
      </c>
      <c r="T344" s="43">
        <v>3.1186847100000001</v>
      </c>
      <c r="U344" s="43">
        <v>3.1186847100000001</v>
      </c>
      <c r="V344" s="43">
        <v>3.1186847100000001</v>
      </c>
      <c r="W344" s="43">
        <v>3.1186847100000001</v>
      </c>
      <c r="X344" s="43">
        <v>3.1186847100000001</v>
      </c>
      <c r="Y344" s="43">
        <v>3.1186847100000001</v>
      </c>
    </row>
    <row r="345" spans="1:25" ht="15" collapsed="1" thickBot="1" x14ac:dyDescent="0.25">
      <c r="A345" s="27">
        <v>25</v>
      </c>
      <c r="B345" s="42">
        <v>941.5</v>
      </c>
      <c r="C345" s="42">
        <v>1048.2</v>
      </c>
      <c r="D345" s="42">
        <v>1232.6600000000001</v>
      </c>
      <c r="E345" s="42">
        <v>1080.01</v>
      </c>
      <c r="F345" s="42">
        <v>1075.04</v>
      </c>
      <c r="G345" s="42">
        <v>1085.21</v>
      </c>
      <c r="H345" s="42">
        <v>1099.7</v>
      </c>
      <c r="I345" s="42">
        <v>1074.42</v>
      </c>
      <c r="J345" s="42">
        <v>922.02</v>
      </c>
      <c r="K345" s="42">
        <v>959.44</v>
      </c>
      <c r="L345" s="42">
        <v>869.06</v>
      </c>
      <c r="M345" s="42">
        <v>925.56</v>
      </c>
      <c r="N345" s="42">
        <v>904.8</v>
      </c>
      <c r="O345" s="42">
        <v>863.52</v>
      </c>
      <c r="P345" s="42">
        <v>890.18</v>
      </c>
      <c r="Q345" s="42">
        <v>805.23</v>
      </c>
      <c r="R345" s="42">
        <v>804.32</v>
      </c>
      <c r="S345" s="42">
        <v>830.55</v>
      </c>
      <c r="T345" s="42">
        <v>825.43</v>
      </c>
      <c r="U345" s="42">
        <v>836.39</v>
      </c>
      <c r="V345" s="42">
        <v>945.44</v>
      </c>
      <c r="W345" s="42">
        <v>830.62</v>
      </c>
      <c r="X345" s="42">
        <v>823.42</v>
      </c>
      <c r="Y345" s="42">
        <v>894.28</v>
      </c>
    </row>
    <row r="346" spans="1:25" ht="51" hidden="1" outlineLevel="1" x14ac:dyDescent="0.2">
      <c r="A346" s="16" t="s">
        <v>70</v>
      </c>
      <c r="B346" s="43">
        <v>521.42088316000002</v>
      </c>
      <c r="C346" s="43">
        <v>628.11975501999996</v>
      </c>
      <c r="D346" s="43">
        <v>812.58518591999996</v>
      </c>
      <c r="E346" s="43">
        <v>659.93453140999998</v>
      </c>
      <c r="F346" s="43">
        <v>654.95897631000003</v>
      </c>
      <c r="G346" s="43">
        <v>665.12635795999995</v>
      </c>
      <c r="H346" s="43">
        <v>679.61761547000003</v>
      </c>
      <c r="I346" s="43">
        <v>654.34035896</v>
      </c>
      <c r="J346" s="43">
        <v>501.94502908999999</v>
      </c>
      <c r="K346" s="43">
        <v>539.35909255000001</v>
      </c>
      <c r="L346" s="43">
        <v>448.98629137</v>
      </c>
      <c r="M346" s="43">
        <v>505.48519651999999</v>
      </c>
      <c r="N346" s="43">
        <v>484.72430937000001</v>
      </c>
      <c r="O346" s="43">
        <v>443.44512399000001</v>
      </c>
      <c r="P346" s="43">
        <v>470.10466657000001</v>
      </c>
      <c r="Q346" s="43">
        <v>385.14707917999999</v>
      </c>
      <c r="R346" s="43">
        <v>384.24306630000001</v>
      </c>
      <c r="S346" s="43">
        <v>410.46873332000001</v>
      </c>
      <c r="T346" s="43">
        <v>405.34640566000002</v>
      </c>
      <c r="U346" s="43">
        <v>416.30729804999999</v>
      </c>
      <c r="V346" s="43">
        <v>525.36548341000002</v>
      </c>
      <c r="W346" s="43">
        <v>410.54261645000003</v>
      </c>
      <c r="X346" s="43">
        <v>403.33938073000002</v>
      </c>
      <c r="Y346" s="43">
        <v>474.20381982999999</v>
      </c>
    </row>
    <row r="347" spans="1:25" ht="38.25" hidden="1" outlineLevel="1" x14ac:dyDescent="0.2">
      <c r="A347" s="16" t="s">
        <v>71</v>
      </c>
      <c r="B347" s="43">
        <v>77.12</v>
      </c>
      <c r="C347" s="43">
        <v>77.12</v>
      </c>
      <c r="D347" s="43">
        <v>77.12</v>
      </c>
      <c r="E347" s="43">
        <v>77.12</v>
      </c>
      <c r="F347" s="43">
        <v>77.12</v>
      </c>
      <c r="G347" s="43">
        <v>77.12</v>
      </c>
      <c r="H347" s="43">
        <v>77.12</v>
      </c>
      <c r="I347" s="43">
        <v>77.12</v>
      </c>
      <c r="J347" s="43">
        <v>77.12</v>
      </c>
      <c r="K347" s="43">
        <v>77.12</v>
      </c>
      <c r="L347" s="43">
        <v>77.12</v>
      </c>
      <c r="M347" s="43">
        <v>77.12</v>
      </c>
      <c r="N347" s="43">
        <v>77.12</v>
      </c>
      <c r="O347" s="43">
        <v>77.12</v>
      </c>
      <c r="P347" s="43">
        <v>77.12</v>
      </c>
      <c r="Q347" s="43">
        <v>77.12</v>
      </c>
      <c r="R347" s="43">
        <v>77.12</v>
      </c>
      <c r="S347" s="43">
        <v>77.12</v>
      </c>
      <c r="T347" s="43">
        <v>77.12</v>
      </c>
      <c r="U347" s="43">
        <v>77.12</v>
      </c>
      <c r="V347" s="43">
        <v>77.12</v>
      </c>
      <c r="W347" s="43">
        <v>77.12</v>
      </c>
      <c r="X347" s="43">
        <v>77.12</v>
      </c>
      <c r="Y347" s="43">
        <v>77.12</v>
      </c>
    </row>
    <row r="348" spans="1:25" hidden="1" outlineLevel="1" x14ac:dyDescent="0.2">
      <c r="A348" s="16" t="s">
        <v>3</v>
      </c>
      <c r="B348" s="43">
        <v>135.16999999999999</v>
      </c>
      <c r="C348" s="43">
        <v>135.16999999999999</v>
      </c>
      <c r="D348" s="43">
        <v>135.16999999999999</v>
      </c>
      <c r="E348" s="43">
        <v>135.16999999999999</v>
      </c>
      <c r="F348" s="43">
        <v>135.16999999999999</v>
      </c>
      <c r="G348" s="43">
        <v>135.16999999999999</v>
      </c>
      <c r="H348" s="43">
        <v>135.16999999999999</v>
      </c>
      <c r="I348" s="43">
        <v>135.16999999999999</v>
      </c>
      <c r="J348" s="43">
        <v>135.16999999999999</v>
      </c>
      <c r="K348" s="43">
        <v>135.16999999999999</v>
      </c>
      <c r="L348" s="43">
        <v>135.16999999999999</v>
      </c>
      <c r="M348" s="43">
        <v>135.16999999999999</v>
      </c>
      <c r="N348" s="43">
        <v>135.16999999999999</v>
      </c>
      <c r="O348" s="43">
        <v>135.16999999999999</v>
      </c>
      <c r="P348" s="43">
        <v>135.16999999999999</v>
      </c>
      <c r="Q348" s="43">
        <v>135.16999999999999</v>
      </c>
      <c r="R348" s="43">
        <v>135.16999999999999</v>
      </c>
      <c r="S348" s="43">
        <v>135.16999999999999</v>
      </c>
      <c r="T348" s="43">
        <v>135.16999999999999</v>
      </c>
      <c r="U348" s="43">
        <v>135.16999999999999</v>
      </c>
      <c r="V348" s="43">
        <v>135.16999999999999</v>
      </c>
      <c r="W348" s="43">
        <v>135.16999999999999</v>
      </c>
      <c r="X348" s="43">
        <v>135.16999999999999</v>
      </c>
      <c r="Y348" s="43">
        <v>135.16999999999999</v>
      </c>
    </row>
    <row r="349" spans="1:25" hidden="1" outlineLevel="1" x14ac:dyDescent="0.2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3.1186847100000001</v>
      </c>
      <c r="C350" s="43">
        <v>3.1186847100000001</v>
      </c>
      <c r="D350" s="43">
        <v>3.1186847100000001</v>
      </c>
      <c r="E350" s="43">
        <v>3.1186847100000001</v>
      </c>
      <c r="F350" s="43">
        <v>3.1186847100000001</v>
      </c>
      <c r="G350" s="43">
        <v>3.1186847100000001</v>
      </c>
      <c r="H350" s="43">
        <v>3.1186847100000001</v>
      </c>
      <c r="I350" s="43">
        <v>3.1186847100000001</v>
      </c>
      <c r="J350" s="43">
        <v>3.1186847100000001</v>
      </c>
      <c r="K350" s="43">
        <v>3.1186847100000001</v>
      </c>
      <c r="L350" s="43">
        <v>3.1186847100000001</v>
      </c>
      <c r="M350" s="43">
        <v>3.1186847100000001</v>
      </c>
      <c r="N350" s="43">
        <v>3.1186847100000001</v>
      </c>
      <c r="O350" s="43">
        <v>3.1186847100000001</v>
      </c>
      <c r="P350" s="43">
        <v>3.1186847100000001</v>
      </c>
      <c r="Q350" s="43">
        <v>3.1186847100000001</v>
      </c>
      <c r="R350" s="43">
        <v>3.1186847100000001</v>
      </c>
      <c r="S350" s="43">
        <v>3.1186847100000001</v>
      </c>
      <c r="T350" s="43">
        <v>3.1186847100000001</v>
      </c>
      <c r="U350" s="43">
        <v>3.1186847100000001</v>
      </c>
      <c r="V350" s="43">
        <v>3.1186847100000001</v>
      </c>
      <c r="W350" s="43">
        <v>3.1186847100000001</v>
      </c>
      <c r="X350" s="43">
        <v>3.1186847100000001</v>
      </c>
      <c r="Y350" s="43">
        <v>3.1186847100000001</v>
      </c>
    </row>
    <row r="351" spans="1:25" ht="15" collapsed="1" thickBot="1" x14ac:dyDescent="0.25">
      <c r="A351" s="28">
        <v>26</v>
      </c>
      <c r="B351" s="42">
        <v>935.67</v>
      </c>
      <c r="C351" s="42">
        <v>1048.3399999999999</v>
      </c>
      <c r="D351" s="42">
        <v>1068.5999999999999</v>
      </c>
      <c r="E351" s="42">
        <v>1159.94</v>
      </c>
      <c r="F351" s="42">
        <v>1033.74</v>
      </c>
      <c r="G351" s="42">
        <v>1029.56</v>
      </c>
      <c r="H351" s="42">
        <v>1022.8</v>
      </c>
      <c r="I351" s="42">
        <v>915.14</v>
      </c>
      <c r="J351" s="42">
        <v>942.95</v>
      </c>
      <c r="K351" s="42">
        <v>898.39</v>
      </c>
      <c r="L351" s="42">
        <v>876.57</v>
      </c>
      <c r="M351" s="42">
        <v>949.63</v>
      </c>
      <c r="N351" s="42">
        <v>922.56</v>
      </c>
      <c r="O351" s="42">
        <v>934.86</v>
      </c>
      <c r="P351" s="42">
        <v>916.67</v>
      </c>
      <c r="Q351" s="42">
        <v>949.33</v>
      </c>
      <c r="R351" s="42">
        <v>1123.3499999999999</v>
      </c>
      <c r="S351" s="42">
        <v>911.02</v>
      </c>
      <c r="T351" s="42">
        <v>836.3</v>
      </c>
      <c r="U351" s="42">
        <v>845.84</v>
      </c>
      <c r="V351" s="42">
        <v>949.84</v>
      </c>
      <c r="W351" s="42">
        <v>886.14</v>
      </c>
      <c r="X351" s="42">
        <v>924.06</v>
      </c>
      <c r="Y351" s="42">
        <v>1125.18</v>
      </c>
    </row>
    <row r="352" spans="1:25" ht="51" hidden="1" outlineLevel="1" x14ac:dyDescent="0.2">
      <c r="A352" s="16" t="s">
        <v>70</v>
      </c>
      <c r="B352" s="43">
        <v>515.58988068999997</v>
      </c>
      <c r="C352" s="43">
        <v>628.25714132999997</v>
      </c>
      <c r="D352" s="43">
        <v>648.52358557000002</v>
      </c>
      <c r="E352" s="43">
        <v>739.86473347000003</v>
      </c>
      <c r="F352" s="43">
        <v>613.66564600000004</v>
      </c>
      <c r="G352" s="43">
        <v>609.47638711000002</v>
      </c>
      <c r="H352" s="43">
        <v>602.71763680000004</v>
      </c>
      <c r="I352" s="43">
        <v>495.06501926999999</v>
      </c>
      <c r="J352" s="43">
        <v>522.86752479999996</v>
      </c>
      <c r="K352" s="43">
        <v>478.31331189000002</v>
      </c>
      <c r="L352" s="43">
        <v>456.48796098999998</v>
      </c>
      <c r="M352" s="43">
        <v>529.54838925000001</v>
      </c>
      <c r="N352" s="43">
        <v>502.48272284000001</v>
      </c>
      <c r="O352" s="43">
        <v>514.77845880999996</v>
      </c>
      <c r="P352" s="43">
        <v>496.59041840999998</v>
      </c>
      <c r="Q352" s="43">
        <v>529.25364019000006</v>
      </c>
      <c r="R352" s="43">
        <v>703.27425218999997</v>
      </c>
      <c r="S352" s="43">
        <v>490.94060594000001</v>
      </c>
      <c r="T352" s="43">
        <v>416.22462340999999</v>
      </c>
      <c r="U352" s="43">
        <v>425.76508682999997</v>
      </c>
      <c r="V352" s="43">
        <v>529.76603374000001</v>
      </c>
      <c r="W352" s="43">
        <v>466.06538856999998</v>
      </c>
      <c r="X352" s="43">
        <v>503.97800222000001</v>
      </c>
      <c r="Y352" s="43">
        <v>705.10126502000003</v>
      </c>
    </row>
    <row r="353" spans="1:25" ht="38.25" hidden="1" outlineLevel="1" x14ac:dyDescent="0.2">
      <c r="A353" s="16" t="s">
        <v>71</v>
      </c>
      <c r="B353" s="43">
        <v>77.12</v>
      </c>
      <c r="C353" s="43">
        <v>77.12</v>
      </c>
      <c r="D353" s="43">
        <v>77.12</v>
      </c>
      <c r="E353" s="43">
        <v>77.12</v>
      </c>
      <c r="F353" s="43">
        <v>77.12</v>
      </c>
      <c r="G353" s="43">
        <v>77.12</v>
      </c>
      <c r="H353" s="43">
        <v>77.12</v>
      </c>
      <c r="I353" s="43">
        <v>77.12</v>
      </c>
      <c r="J353" s="43">
        <v>77.12</v>
      </c>
      <c r="K353" s="43">
        <v>77.12</v>
      </c>
      <c r="L353" s="43">
        <v>77.12</v>
      </c>
      <c r="M353" s="43">
        <v>77.12</v>
      </c>
      <c r="N353" s="43">
        <v>77.12</v>
      </c>
      <c r="O353" s="43">
        <v>77.12</v>
      </c>
      <c r="P353" s="43">
        <v>77.12</v>
      </c>
      <c r="Q353" s="43">
        <v>77.12</v>
      </c>
      <c r="R353" s="43">
        <v>77.12</v>
      </c>
      <c r="S353" s="43">
        <v>77.12</v>
      </c>
      <c r="T353" s="43">
        <v>77.12</v>
      </c>
      <c r="U353" s="43">
        <v>77.12</v>
      </c>
      <c r="V353" s="43">
        <v>77.12</v>
      </c>
      <c r="W353" s="43">
        <v>77.12</v>
      </c>
      <c r="X353" s="43">
        <v>77.12</v>
      </c>
      <c r="Y353" s="43">
        <v>77.12</v>
      </c>
    </row>
    <row r="354" spans="1:25" hidden="1" outlineLevel="1" x14ac:dyDescent="0.2">
      <c r="A354" s="16" t="s">
        <v>3</v>
      </c>
      <c r="B354" s="43">
        <v>135.16999999999999</v>
      </c>
      <c r="C354" s="43">
        <v>135.16999999999999</v>
      </c>
      <c r="D354" s="43">
        <v>135.16999999999999</v>
      </c>
      <c r="E354" s="43">
        <v>135.16999999999999</v>
      </c>
      <c r="F354" s="43">
        <v>135.16999999999999</v>
      </c>
      <c r="G354" s="43">
        <v>135.16999999999999</v>
      </c>
      <c r="H354" s="43">
        <v>135.16999999999999</v>
      </c>
      <c r="I354" s="43">
        <v>135.16999999999999</v>
      </c>
      <c r="J354" s="43">
        <v>135.16999999999999</v>
      </c>
      <c r="K354" s="43">
        <v>135.16999999999999</v>
      </c>
      <c r="L354" s="43">
        <v>135.16999999999999</v>
      </c>
      <c r="M354" s="43">
        <v>135.16999999999999</v>
      </c>
      <c r="N354" s="43">
        <v>135.16999999999999</v>
      </c>
      <c r="O354" s="43">
        <v>135.16999999999999</v>
      </c>
      <c r="P354" s="43">
        <v>135.16999999999999</v>
      </c>
      <c r="Q354" s="43">
        <v>135.16999999999999</v>
      </c>
      <c r="R354" s="43">
        <v>135.16999999999999</v>
      </c>
      <c r="S354" s="43">
        <v>135.16999999999999</v>
      </c>
      <c r="T354" s="43">
        <v>135.16999999999999</v>
      </c>
      <c r="U354" s="43">
        <v>135.16999999999999</v>
      </c>
      <c r="V354" s="43">
        <v>135.16999999999999</v>
      </c>
      <c r="W354" s="43">
        <v>135.16999999999999</v>
      </c>
      <c r="X354" s="43">
        <v>135.16999999999999</v>
      </c>
      <c r="Y354" s="43">
        <v>135.16999999999999</v>
      </c>
    </row>
    <row r="355" spans="1:25" hidden="1" outlineLevel="1" x14ac:dyDescent="0.2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3.1186847100000001</v>
      </c>
      <c r="C356" s="43">
        <v>3.1186847100000001</v>
      </c>
      <c r="D356" s="43">
        <v>3.1186847100000001</v>
      </c>
      <c r="E356" s="43">
        <v>3.1186847100000001</v>
      </c>
      <c r="F356" s="43">
        <v>3.1186847100000001</v>
      </c>
      <c r="G356" s="43">
        <v>3.1186847100000001</v>
      </c>
      <c r="H356" s="43">
        <v>3.1186847100000001</v>
      </c>
      <c r="I356" s="43">
        <v>3.1186847100000001</v>
      </c>
      <c r="J356" s="43">
        <v>3.1186847100000001</v>
      </c>
      <c r="K356" s="43">
        <v>3.1186847100000001</v>
      </c>
      <c r="L356" s="43">
        <v>3.1186847100000001</v>
      </c>
      <c r="M356" s="43">
        <v>3.1186847100000001</v>
      </c>
      <c r="N356" s="43">
        <v>3.1186847100000001</v>
      </c>
      <c r="O356" s="43">
        <v>3.1186847100000001</v>
      </c>
      <c r="P356" s="43">
        <v>3.1186847100000001</v>
      </c>
      <c r="Q356" s="43">
        <v>3.1186847100000001</v>
      </c>
      <c r="R356" s="43">
        <v>3.1186847100000001</v>
      </c>
      <c r="S356" s="43">
        <v>3.1186847100000001</v>
      </c>
      <c r="T356" s="43">
        <v>3.1186847100000001</v>
      </c>
      <c r="U356" s="43">
        <v>3.1186847100000001</v>
      </c>
      <c r="V356" s="43">
        <v>3.1186847100000001</v>
      </c>
      <c r="W356" s="43">
        <v>3.1186847100000001</v>
      </c>
      <c r="X356" s="43">
        <v>3.1186847100000001</v>
      </c>
      <c r="Y356" s="43">
        <v>3.1186847100000001</v>
      </c>
    </row>
    <row r="357" spans="1:25" ht="15" collapsed="1" thickBot="1" x14ac:dyDescent="0.25">
      <c r="A357" s="27">
        <v>27</v>
      </c>
      <c r="B357" s="42">
        <v>1251.4100000000001</v>
      </c>
      <c r="C357" s="42">
        <v>1276.6199999999999</v>
      </c>
      <c r="D357" s="42">
        <v>1271.3900000000001</v>
      </c>
      <c r="E357" s="42">
        <v>1152.99</v>
      </c>
      <c r="F357" s="42">
        <v>1288.01</v>
      </c>
      <c r="G357" s="42">
        <v>1122.71</v>
      </c>
      <c r="H357" s="42">
        <v>981.74</v>
      </c>
      <c r="I357" s="42">
        <v>903.65</v>
      </c>
      <c r="J357" s="42">
        <v>1003.43</v>
      </c>
      <c r="K357" s="42">
        <v>942.63</v>
      </c>
      <c r="L357" s="42">
        <v>854.43</v>
      </c>
      <c r="M357" s="42">
        <v>950.29</v>
      </c>
      <c r="N357" s="42">
        <v>938.32</v>
      </c>
      <c r="O357" s="42">
        <v>907.8</v>
      </c>
      <c r="P357" s="42">
        <v>866.97</v>
      </c>
      <c r="Q357" s="42">
        <v>914</v>
      </c>
      <c r="R357" s="42">
        <v>949.07</v>
      </c>
      <c r="S357" s="42">
        <v>1005.96</v>
      </c>
      <c r="T357" s="42">
        <v>986.72</v>
      </c>
      <c r="U357" s="42">
        <v>898.34</v>
      </c>
      <c r="V357" s="42">
        <v>899.24</v>
      </c>
      <c r="W357" s="42">
        <v>878.78</v>
      </c>
      <c r="X357" s="42">
        <v>849.12</v>
      </c>
      <c r="Y357" s="42">
        <v>920.07</v>
      </c>
    </row>
    <row r="358" spans="1:25" ht="51" hidden="1" outlineLevel="1" x14ac:dyDescent="0.2">
      <c r="A358" s="110" t="s">
        <v>70</v>
      </c>
      <c r="B358" s="43">
        <v>831.33161884000003</v>
      </c>
      <c r="C358" s="43">
        <v>856.54579407999995</v>
      </c>
      <c r="D358" s="43">
        <v>851.31146448000004</v>
      </c>
      <c r="E358" s="43">
        <v>732.90836465999996</v>
      </c>
      <c r="F358" s="43">
        <v>867.92853848000004</v>
      </c>
      <c r="G358" s="43">
        <v>702.63019459999998</v>
      </c>
      <c r="H358" s="43">
        <v>561.66304671</v>
      </c>
      <c r="I358" s="43">
        <v>483.56678685999998</v>
      </c>
      <c r="J358" s="43">
        <v>583.35405836999996</v>
      </c>
      <c r="K358" s="43">
        <v>522.55246690000001</v>
      </c>
      <c r="L358" s="43">
        <v>434.34967029000001</v>
      </c>
      <c r="M358" s="43">
        <v>530.21306512000001</v>
      </c>
      <c r="N358" s="43">
        <v>518.24321829999997</v>
      </c>
      <c r="O358" s="43">
        <v>487.71983969000001</v>
      </c>
      <c r="P358" s="43">
        <v>446.88995086</v>
      </c>
      <c r="Q358" s="43">
        <v>493.92336053000002</v>
      </c>
      <c r="R358" s="43">
        <v>528.99513491000005</v>
      </c>
      <c r="S358" s="43">
        <v>585.88081466999995</v>
      </c>
      <c r="T358" s="43">
        <v>566.63825296000005</v>
      </c>
      <c r="U358" s="43">
        <v>478.25643719999999</v>
      </c>
      <c r="V358" s="43">
        <v>479.16549171999998</v>
      </c>
      <c r="W358" s="43">
        <v>458.69869397000002</v>
      </c>
      <c r="X358" s="43">
        <v>429.03962990000002</v>
      </c>
      <c r="Y358" s="43">
        <v>499.99484023999997</v>
      </c>
    </row>
    <row r="359" spans="1:25" ht="38.25" hidden="1" outlineLevel="1" x14ac:dyDescent="0.2">
      <c r="A359" s="16" t="s">
        <v>71</v>
      </c>
      <c r="B359" s="43">
        <v>77.12</v>
      </c>
      <c r="C359" s="43">
        <v>77.12</v>
      </c>
      <c r="D359" s="43">
        <v>77.12</v>
      </c>
      <c r="E359" s="43">
        <v>77.12</v>
      </c>
      <c r="F359" s="43">
        <v>77.12</v>
      </c>
      <c r="G359" s="43">
        <v>77.12</v>
      </c>
      <c r="H359" s="43">
        <v>77.12</v>
      </c>
      <c r="I359" s="43">
        <v>77.12</v>
      </c>
      <c r="J359" s="43">
        <v>77.12</v>
      </c>
      <c r="K359" s="43">
        <v>77.12</v>
      </c>
      <c r="L359" s="43">
        <v>77.12</v>
      </c>
      <c r="M359" s="43">
        <v>77.12</v>
      </c>
      <c r="N359" s="43">
        <v>77.12</v>
      </c>
      <c r="O359" s="43">
        <v>77.12</v>
      </c>
      <c r="P359" s="43">
        <v>77.12</v>
      </c>
      <c r="Q359" s="43">
        <v>77.12</v>
      </c>
      <c r="R359" s="43">
        <v>77.12</v>
      </c>
      <c r="S359" s="43">
        <v>77.12</v>
      </c>
      <c r="T359" s="43">
        <v>77.12</v>
      </c>
      <c r="U359" s="43">
        <v>77.12</v>
      </c>
      <c r="V359" s="43">
        <v>77.12</v>
      </c>
      <c r="W359" s="43">
        <v>77.12</v>
      </c>
      <c r="X359" s="43">
        <v>77.12</v>
      </c>
      <c r="Y359" s="43">
        <v>77.12</v>
      </c>
    </row>
    <row r="360" spans="1:25" hidden="1" outlineLevel="1" x14ac:dyDescent="0.2">
      <c r="A360" s="16" t="s">
        <v>3</v>
      </c>
      <c r="B360" s="43">
        <v>135.16999999999999</v>
      </c>
      <c r="C360" s="43">
        <v>135.16999999999999</v>
      </c>
      <c r="D360" s="43">
        <v>135.16999999999999</v>
      </c>
      <c r="E360" s="43">
        <v>135.16999999999999</v>
      </c>
      <c r="F360" s="43">
        <v>135.16999999999999</v>
      </c>
      <c r="G360" s="43">
        <v>135.16999999999999</v>
      </c>
      <c r="H360" s="43">
        <v>135.16999999999999</v>
      </c>
      <c r="I360" s="43">
        <v>135.16999999999999</v>
      </c>
      <c r="J360" s="43">
        <v>135.16999999999999</v>
      </c>
      <c r="K360" s="43">
        <v>135.16999999999999</v>
      </c>
      <c r="L360" s="43">
        <v>135.16999999999999</v>
      </c>
      <c r="M360" s="43">
        <v>135.16999999999999</v>
      </c>
      <c r="N360" s="43">
        <v>135.16999999999999</v>
      </c>
      <c r="O360" s="43">
        <v>135.16999999999999</v>
      </c>
      <c r="P360" s="43">
        <v>135.16999999999999</v>
      </c>
      <c r="Q360" s="43">
        <v>135.16999999999999</v>
      </c>
      <c r="R360" s="43">
        <v>135.16999999999999</v>
      </c>
      <c r="S360" s="43">
        <v>135.16999999999999</v>
      </c>
      <c r="T360" s="43">
        <v>135.16999999999999</v>
      </c>
      <c r="U360" s="43">
        <v>135.16999999999999</v>
      </c>
      <c r="V360" s="43">
        <v>135.16999999999999</v>
      </c>
      <c r="W360" s="43">
        <v>135.16999999999999</v>
      </c>
      <c r="X360" s="43">
        <v>135.16999999999999</v>
      </c>
      <c r="Y360" s="43">
        <v>135.16999999999999</v>
      </c>
    </row>
    <row r="361" spans="1:25" hidden="1" outlineLevel="1" x14ac:dyDescent="0.2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3.1186847100000001</v>
      </c>
      <c r="C362" s="43">
        <v>3.1186847100000001</v>
      </c>
      <c r="D362" s="43">
        <v>3.1186847100000001</v>
      </c>
      <c r="E362" s="43">
        <v>3.1186847100000001</v>
      </c>
      <c r="F362" s="43">
        <v>3.1186847100000001</v>
      </c>
      <c r="G362" s="43">
        <v>3.1186847100000001</v>
      </c>
      <c r="H362" s="43">
        <v>3.1186847100000001</v>
      </c>
      <c r="I362" s="43">
        <v>3.1186847100000001</v>
      </c>
      <c r="J362" s="43">
        <v>3.1186847100000001</v>
      </c>
      <c r="K362" s="43">
        <v>3.1186847100000001</v>
      </c>
      <c r="L362" s="43">
        <v>3.1186847100000001</v>
      </c>
      <c r="M362" s="43">
        <v>3.1186847100000001</v>
      </c>
      <c r="N362" s="43">
        <v>3.1186847100000001</v>
      </c>
      <c r="O362" s="43">
        <v>3.1186847100000001</v>
      </c>
      <c r="P362" s="43">
        <v>3.1186847100000001</v>
      </c>
      <c r="Q362" s="43">
        <v>3.1186847100000001</v>
      </c>
      <c r="R362" s="43">
        <v>3.1186847100000001</v>
      </c>
      <c r="S362" s="43">
        <v>3.1186847100000001</v>
      </c>
      <c r="T362" s="43">
        <v>3.1186847100000001</v>
      </c>
      <c r="U362" s="43">
        <v>3.1186847100000001</v>
      </c>
      <c r="V362" s="43">
        <v>3.1186847100000001</v>
      </c>
      <c r="W362" s="43">
        <v>3.1186847100000001</v>
      </c>
      <c r="X362" s="43">
        <v>3.1186847100000001</v>
      </c>
      <c r="Y362" s="43">
        <v>3.1186847100000001</v>
      </c>
    </row>
    <row r="363" spans="1:25" ht="15" collapsed="1" thickBot="1" x14ac:dyDescent="0.25">
      <c r="A363" s="27">
        <v>28</v>
      </c>
      <c r="B363" s="42">
        <v>998.9</v>
      </c>
      <c r="C363" s="42">
        <v>1059.31</v>
      </c>
      <c r="D363" s="42">
        <v>1189.27</v>
      </c>
      <c r="E363" s="42">
        <v>1139.5999999999999</v>
      </c>
      <c r="F363" s="42">
        <v>1018.93</v>
      </c>
      <c r="G363" s="42">
        <v>1068</v>
      </c>
      <c r="H363" s="42">
        <v>1030.74</v>
      </c>
      <c r="I363" s="42">
        <v>1043.3800000000001</v>
      </c>
      <c r="J363" s="42">
        <v>1022.72</v>
      </c>
      <c r="K363" s="42">
        <v>854.48</v>
      </c>
      <c r="L363" s="42">
        <v>885.84</v>
      </c>
      <c r="M363" s="42">
        <v>949.03</v>
      </c>
      <c r="N363" s="42">
        <v>931.51</v>
      </c>
      <c r="O363" s="42">
        <v>943.5</v>
      </c>
      <c r="P363" s="42">
        <v>988.15</v>
      </c>
      <c r="Q363" s="42">
        <v>1101.81</v>
      </c>
      <c r="R363" s="42">
        <v>1056.07</v>
      </c>
      <c r="S363" s="42">
        <v>1008.54</v>
      </c>
      <c r="T363" s="42">
        <v>991.69</v>
      </c>
      <c r="U363" s="42">
        <v>849.22</v>
      </c>
      <c r="V363" s="42">
        <v>1024.26</v>
      </c>
      <c r="W363" s="42">
        <v>973.64</v>
      </c>
      <c r="X363" s="42">
        <v>972.35</v>
      </c>
      <c r="Y363" s="42">
        <v>1100.71</v>
      </c>
    </row>
    <row r="364" spans="1:25" ht="51" hidden="1" outlineLevel="1" x14ac:dyDescent="0.2">
      <c r="A364" s="110" t="s">
        <v>70</v>
      </c>
      <c r="B364" s="43">
        <v>578.82090126000003</v>
      </c>
      <c r="C364" s="43">
        <v>639.23512819999996</v>
      </c>
      <c r="D364" s="43">
        <v>769.19569813999999</v>
      </c>
      <c r="E364" s="43">
        <v>719.52606502000003</v>
      </c>
      <c r="F364" s="43">
        <v>598.85051664000002</v>
      </c>
      <c r="G364" s="43">
        <v>647.92269179000004</v>
      </c>
      <c r="H364" s="43">
        <v>610.65824652000003</v>
      </c>
      <c r="I364" s="43">
        <v>623.29645154000002</v>
      </c>
      <c r="J364" s="43">
        <v>602.63748332</v>
      </c>
      <c r="K364" s="43">
        <v>434.39798659000002</v>
      </c>
      <c r="L364" s="43">
        <v>465.75693208000001</v>
      </c>
      <c r="M364" s="43">
        <v>528.94815300000005</v>
      </c>
      <c r="N364" s="43">
        <v>511.43066506000002</v>
      </c>
      <c r="O364" s="43">
        <v>523.41690346999997</v>
      </c>
      <c r="P364" s="43">
        <v>568.07472212000005</v>
      </c>
      <c r="Q364" s="43">
        <v>681.73457413999995</v>
      </c>
      <c r="R364" s="43">
        <v>635.99105911000004</v>
      </c>
      <c r="S364" s="43">
        <v>588.46073217000003</v>
      </c>
      <c r="T364" s="43">
        <v>571.60733330999994</v>
      </c>
      <c r="U364" s="43">
        <v>429.13790890000001</v>
      </c>
      <c r="V364" s="43">
        <v>604.17970112</v>
      </c>
      <c r="W364" s="43">
        <v>553.56416793000005</v>
      </c>
      <c r="X364" s="43">
        <v>552.27190031999999</v>
      </c>
      <c r="Y364" s="43">
        <v>680.63343695000003</v>
      </c>
    </row>
    <row r="365" spans="1:25" ht="38.25" hidden="1" outlineLevel="1" x14ac:dyDescent="0.2">
      <c r="A365" s="16" t="s">
        <v>71</v>
      </c>
      <c r="B365" s="43">
        <v>77.12</v>
      </c>
      <c r="C365" s="43">
        <v>77.12</v>
      </c>
      <c r="D365" s="43">
        <v>77.12</v>
      </c>
      <c r="E365" s="43">
        <v>77.12</v>
      </c>
      <c r="F365" s="43">
        <v>77.12</v>
      </c>
      <c r="G365" s="43">
        <v>77.12</v>
      </c>
      <c r="H365" s="43">
        <v>77.12</v>
      </c>
      <c r="I365" s="43">
        <v>77.12</v>
      </c>
      <c r="J365" s="43">
        <v>77.12</v>
      </c>
      <c r="K365" s="43">
        <v>77.12</v>
      </c>
      <c r="L365" s="43">
        <v>77.12</v>
      </c>
      <c r="M365" s="43">
        <v>77.12</v>
      </c>
      <c r="N365" s="43">
        <v>77.12</v>
      </c>
      <c r="O365" s="43">
        <v>77.12</v>
      </c>
      <c r="P365" s="43">
        <v>77.12</v>
      </c>
      <c r="Q365" s="43">
        <v>77.12</v>
      </c>
      <c r="R365" s="43">
        <v>77.12</v>
      </c>
      <c r="S365" s="43">
        <v>77.12</v>
      </c>
      <c r="T365" s="43">
        <v>77.12</v>
      </c>
      <c r="U365" s="43">
        <v>77.12</v>
      </c>
      <c r="V365" s="43">
        <v>77.12</v>
      </c>
      <c r="W365" s="43">
        <v>77.12</v>
      </c>
      <c r="X365" s="43">
        <v>77.12</v>
      </c>
      <c r="Y365" s="43">
        <v>77.12</v>
      </c>
    </row>
    <row r="366" spans="1:25" hidden="1" outlineLevel="1" x14ac:dyDescent="0.2">
      <c r="A366" s="16" t="s">
        <v>3</v>
      </c>
      <c r="B366" s="43">
        <v>135.16999999999999</v>
      </c>
      <c r="C366" s="43">
        <v>135.16999999999999</v>
      </c>
      <c r="D366" s="43">
        <v>135.16999999999999</v>
      </c>
      <c r="E366" s="43">
        <v>135.16999999999999</v>
      </c>
      <c r="F366" s="43">
        <v>135.16999999999999</v>
      </c>
      <c r="G366" s="43">
        <v>135.16999999999999</v>
      </c>
      <c r="H366" s="43">
        <v>135.16999999999999</v>
      </c>
      <c r="I366" s="43">
        <v>135.16999999999999</v>
      </c>
      <c r="J366" s="43">
        <v>135.16999999999999</v>
      </c>
      <c r="K366" s="43">
        <v>135.16999999999999</v>
      </c>
      <c r="L366" s="43">
        <v>135.16999999999999</v>
      </c>
      <c r="M366" s="43">
        <v>135.16999999999999</v>
      </c>
      <c r="N366" s="43">
        <v>135.16999999999999</v>
      </c>
      <c r="O366" s="43">
        <v>135.16999999999999</v>
      </c>
      <c r="P366" s="43">
        <v>135.16999999999999</v>
      </c>
      <c r="Q366" s="43">
        <v>135.16999999999999</v>
      </c>
      <c r="R366" s="43">
        <v>135.16999999999999</v>
      </c>
      <c r="S366" s="43">
        <v>135.16999999999999</v>
      </c>
      <c r="T366" s="43">
        <v>135.16999999999999</v>
      </c>
      <c r="U366" s="43">
        <v>135.16999999999999</v>
      </c>
      <c r="V366" s="43">
        <v>135.16999999999999</v>
      </c>
      <c r="W366" s="43">
        <v>135.16999999999999</v>
      </c>
      <c r="X366" s="43">
        <v>135.16999999999999</v>
      </c>
      <c r="Y366" s="43">
        <v>135.16999999999999</v>
      </c>
    </row>
    <row r="367" spans="1:25" hidden="1" outlineLevel="1" x14ac:dyDescent="0.2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3.1186847100000001</v>
      </c>
      <c r="C368" s="43">
        <v>3.1186847100000001</v>
      </c>
      <c r="D368" s="43">
        <v>3.1186847100000001</v>
      </c>
      <c r="E368" s="43">
        <v>3.1186847100000001</v>
      </c>
      <c r="F368" s="43">
        <v>3.1186847100000001</v>
      </c>
      <c r="G368" s="43">
        <v>3.1186847100000001</v>
      </c>
      <c r="H368" s="43">
        <v>3.1186847100000001</v>
      </c>
      <c r="I368" s="43">
        <v>3.1186847100000001</v>
      </c>
      <c r="J368" s="43">
        <v>3.1186847100000001</v>
      </c>
      <c r="K368" s="43">
        <v>3.1186847100000001</v>
      </c>
      <c r="L368" s="43">
        <v>3.1186847100000001</v>
      </c>
      <c r="M368" s="43">
        <v>3.1186847100000001</v>
      </c>
      <c r="N368" s="43">
        <v>3.1186847100000001</v>
      </c>
      <c r="O368" s="43">
        <v>3.1186847100000001</v>
      </c>
      <c r="P368" s="43">
        <v>3.1186847100000001</v>
      </c>
      <c r="Q368" s="43">
        <v>3.1186847100000001</v>
      </c>
      <c r="R368" s="43">
        <v>3.1186847100000001</v>
      </c>
      <c r="S368" s="43">
        <v>3.1186847100000001</v>
      </c>
      <c r="T368" s="43">
        <v>3.1186847100000001</v>
      </c>
      <c r="U368" s="43">
        <v>3.1186847100000001</v>
      </c>
      <c r="V368" s="43">
        <v>3.1186847100000001</v>
      </c>
      <c r="W368" s="43">
        <v>3.1186847100000001</v>
      </c>
      <c r="X368" s="43">
        <v>3.1186847100000001</v>
      </c>
      <c r="Y368" s="43">
        <v>3.1186847100000001</v>
      </c>
    </row>
    <row r="369" spans="1:25" ht="15" collapsed="1" thickBot="1" x14ac:dyDescent="0.25">
      <c r="A369" s="27">
        <v>29</v>
      </c>
      <c r="B369" s="42">
        <v>916.74</v>
      </c>
      <c r="C369" s="42">
        <v>973</v>
      </c>
      <c r="D369" s="42">
        <v>1097.51</v>
      </c>
      <c r="E369" s="42">
        <v>1067.07</v>
      </c>
      <c r="F369" s="42">
        <v>990.34</v>
      </c>
      <c r="G369" s="42">
        <v>1085.6500000000001</v>
      </c>
      <c r="H369" s="42">
        <v>1164.78</v>
      </c>
      <c r="I369" s="42">
        <v>1112.4100000000001</v>
      </c>
      <c r="J369" s="42">
        <v>923.9</v>
      </c>
      <c r="K369" s="42">
        <v>1093.0999999999999</v>
      </c>
      <c r="L369" s="42">
        <v>1012.77</v>
      </c>
      <c r="M369" s="42">
        <v>952.79</v>
      </c>
      <c r="N369" s="42">
        <v>902.77</v>
      </c>
      <c r="O369" s="42">
        <v>1055.8699999999999</v>
      </c>
      <c r="P369" s="42">
        <v>1316.88</v>
      </c>
      <c r="Q369" s="42">
        <v>1246.17</v>
      </c>
      <c r="R369" s="42">
        <v>1273.26</v>
      </c>
      <c r="S369" s="42">
        <v>1414</v>
      </c>
      <c r="T369" s="42">
        <v>1014.66</v>
      </c>
      <c r="U369" s="42">
        <v>1024.1400000000001</v>
      </c>
      <c r="V369" s="42">
        <v>973.87</v>
      </c>
      <c r="W369" s="42">
        <v>1021.4</v>
      </c>
      <c r="X369" s="42">
        <v>922.84</v>
      </c>
      <c r="Y369" s="42">
        <v>929.17</v>
      </c>
    </row>
    <row r="370" spans="1:25" ht="51" hidden="1" outlineLevel="1" x14ac:dyDescent="0.2">
      <c r="A370" s="16" t="s">
        <v>70</v>
      </c>
      <c r="B370" s="43">
        <v>496.66344522000003</v>
      </c>
      <c r="C370" s="43">
        <v>552.92613746999996</v>
      </c>
      <c r="D370" s="43">
        <v>677.43513831999996</v>
      </c>
      <c r="E370" s="43">
        <v>646.98765829000001</v>
      </c>
      <c r="F370" s="43">
        <v>570.26025747000006</v>
      </c>
      <c r="G370" s="43">
        <v>665.57291184999997</v>
      </c>
      <c r="H370" s="43">
        <v>744.70586218000005</v>
      </c>
      <c r="I370" s="43">
        <v>692.33518532999994</v>
      </c>
      <c r="J370" s="43">
        <v>503.82302712000001</v>
      </c>
      <c r="K370" s="43">
        <v>673.01942453000004</v>
      </c>
      <c r="L370" s="43">
        <v>592.69355208000002</v>
      </c>
      <c r="M370" s="43">
        <v>532.71008361999998</v>
      </c>
      <c r="N370" s="43">
        <v>482.68887248999999</v>
      </c>
      <c r="O370" s="43">
        <v>635.79022182999995</v>
      </c>
      <c r="P370" s="43">
        <v>896.80421027</v>
      </c>
      <c r="Q370" s="43">
        <v>826.09072719999995</v>
      </c>
      <c r="R370" s="43">
        <v>853.17769655999996</v>
      </c>
      <c r="S370" s="43">
        <v>993.92183230000001</v>
      </c>
      <c r="T370" s="43">
        <v>594.58616275999998</v>
      </c>
      <c r="U370" s="43">
        <v>604.05663515000003</v>
      </c>
      <c r="V370" s="43">
        <v>553.79441378000001</v>
      </c>
      <c r="W370" s="43">
        <v>601.32064716000002</v>
      </c>
      <c r="X370" s="43">
        <v>502.75694465999999</v>
      </c>
      <c r="Y370" s="43">
        <v>509.09383367999999</v>
      </c>
    </row>
    <row r="371" spans="1:25" ht="38.25" hidden="1" outlineLevel="1" x14ac:dyDescent="0.2">
      <c r="A371" s="16" t="s">
        <v>71</v>
      </c>
      <c r="B371" s="43">
        <v>77.12</v>
      </c>
      <c r="C371" s="43">
        <v>77.12</v>
      </c>
      <c r="D371" s="43">
        <v>77.12</v>
      </c>
      <c r="E371" s="43">
        <v>77.12</v>
      </c>
      <c r="F371" s="43">
        <v>77.12</v>
      </c>
      <c r="G371" s="43">
        <v>77.12</v>
      </c>
      <c r="H371" s="43">
        <v>77.12</v>
      </c>
      <c r="I371" s="43">
        <v>77.12</v>
      </c>
      <c r="J371" s="43">
        <v>77.12</v>
      </c>
      <c r="K371" s="43">
        <v>77.12</v>
      </c>
      <c r="L371" s="43">
        <v>77.12</v>
      </c>
      <c r="M371" s="43">
        <v>77.12</v>
      </c>
      <c r="N371" s="43">
        <v>77.12</v>
      </c>
      <c r="O371" s="43">
        <v>77.12</v>
      </c>
      <c r="P371" s="43">
        <v>77.12</v>
      </c>
      <c r="Q371" s="43">
        <v>77.12</v>
      </c>
      <c r="R371" s="43">
        <v>77.12</v>
      </c>
      <c r="S371" s="43">
        <v>77.12</v>
      </c>
      <c r="T371" s="43">
        <v>77.12</v>
      </c>
      <c r="U371" s="43">
        <v>77.12</v>
      </c>
      <c r="V371" s="43">
        <v>77.12</v>
      </c>
      <c r="W371" s="43">
        <v>77.12</v>
      </c>
      <c r="X371" s="43">
        <v>77.12</v>
      </c>
      <c r="Y371" s="43">
        <v>77.12</v>
      </c>
    </row>
    <row r="372" spans="1:25" hidden="1" outlineLevel="1" x14ac:dyDescent="0.2">
      <c r="A372" s="16" t="s">
        <v>3</v>
      </c>
      <c r="B372" s="43">
        <v>135.16999999999999</v>
      </c>
      <c r="C372" s="43">
        <v>135.16999999999999</v>
      </c>
      <c r="D372" s="43">
        <v>135.16999999999999</v>
      </c>
      <c r="E372" s="43">
        <v>135.16999999999999</v>
      </c>
      <c r="F372" s="43">
        <v>135.16999999999999</v>
      </c>
      <c r="G372" s="43">
        <v>135.16999999999999</v>
      </c>
      <c r="H372" s="43">
        <v>135.16999999999999</v>
      </c>
      <c r="I372" s="43">
        <v>135.16999999999999</v>
      </c>
      <c r="J372" s="43">
        <v>135.16999999999999</v>
      </c>
      <c r="K372" s="43">
        <v>135.16999999999999</v>
      </c>
      <c r="L372" s="43">
        <v>135.16999999999999</v>
      </c>
      <c r="M372" s="43">
        <v>135.16999999999999</v>
      </c>
      <c r="N372" s="43">
        <v>135.16999999999999</v>
      </c>
      <c r="O372" s="43">
        <v>135.16999999999999</v>
      </c>
      <c r="P372" s="43">
        <v>135.16999999999999</v>
      </c>
      <c r="Q372" s="43">
        <v>135.16999999999999</v>
      </c>
      <c r="R372" s="43">
        <v>135.16999999999999</v>
      </c>
      <c r="S372" s="43">
        <v>135.16999999999999</v>
      </c>
      <c r="T372" s="43">
        <v>135.16999999999999</v>
      </c>
      <c r="U372" s="43">
        <v>135.16999999999999</v>
      </c>
      <c r="V372" s="43">
        <v>135.16999999999999</v>
      </c>
      <c r="W372" s="43">
        <v>135.16999999999999</v>
      </c>
      <c r="X372" s="43">
        <v>135.16999999999999</v>
      </c>
      <c r="Y372" s="43">
        <v>135.16999999999999</v>
      </c>
    </row>
    <row r="373" spans="1:25" hidden="1" outlineLevel="1" x14ac:dyDescent="0.2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3.1186847100000001</v>
      </c>
      <c r="C374" s="43">
        <v>3.1186847100000001</v>
      </c>
      <c r="D374" s="43">
        <v>3.1186847100000001</v>
      </c>
      <c r="E374" s="43">
        <v>3.1186847100000001</v>
      </c>
      <c r="F374" s="43">
        <v>3.1186847100000001</v>
      </c>
      <c r="G374" s="43">
        <v>3.1186847100000001</v>
      </c>
      <c r="H374" s="43">
        <v>3.1186847100000001</v>
      </c>
      <c r="I374" s="43">
        <v>3.1186847100000001</v>
      </c>
      <c r="J374" s="43">
        <v>3.1186847100000001</v>
      </c>
      <c r="K374" s="43">
        <v>3.1186847100000001</v>
      </c>
      <c r="L374" s="43">
        <v>3.1186847100000001</v>
      </c>
      <c r="M374" s="43">
        <v>3.1186847100000001</v>
      </c>
      <c r="N374" s="43">
        <v>3.1186847100000001</v>
      </c>
      <c r="O374" s="43">
        <v>3.1186847100000001</v>
      </c>
      <c r="P374" s="43">
        <v>3.1186847100000001</v>
      </c>
      <c r="Q374" s="43">
        <v>3.1186847100000001</v>
      </c>
      <c r="R374" s="43">
        <v>3.1186847100000001</v>
      </c>
      <c r="S374" s="43">
        <v>3.1186847100000001</v>
      </c>
      <c r="T374" s="43">
        <v>3.1186847100000001</v>
      </c>
      <c r="U374" s="43">
        <v>3.1186847100000001</v>
      </c>
      <c r="V374" s="43">
        <v>3.1186847100000001</v>
      </c>
      <c r="W374" s="43">
        <v>3.1186847100000001</v>
      </c>
      <c r="X374" s="43">
        <v>3.1186847100000001</v>
      </c>
      <c r="Y374" s="43">
        <v>3.1186847100000001</v>
      </c>
    </row>
    <row r="375" spans="1:25" ht="15" collapsed="1" thickBot="1" x14ac:dyDescent="0.25">
      <c r="A375" s="28">
        <v>30</v>
      </c>
      <c r="B375" s="42">
        <v>1182.5</v>
      </c>
      <c r="C375" s="42">
        <v>1202.51</v>
      </c>
      <c r="D375" s="42">
        <v>1197.17</v>
      </c>
      <c r="E375" s="42">
        <v>1181.2</v>
      </c>
      <c r="F375" s="42">
        <v>1241.8</v>
      </c>
      <c r="G375" s="42">
        <v>1143.48</v>
      </c>
      <c r="H375" s="42">
        <v>1131.57</v>
      </c>
      <c r="I375" s="42">
        <v>1008.89</v>
      </c>
      <c r="J375" s="42">
        <v>1064.95</v>
      </c>
      <c r="K375" s="42">
        <v>1014.4</v>
      </c>
      <c r="L375" s="42">
        <v>1037.21</v>
      </c>
      <c r="M375" s="42">
        <v>936.14</v>
      </c>
      <c r="N375" s="42">
        <v>945.96</v>
      </c>
      <c r="O375" s="42">
        <v>1028.71</v>
      </c>
      <c r="P375" s="42">
        <v>1042.57</v>
      </c>
      <c r="Q375" s="42">
        <v>1019.03</v>
      </c>
      <c r="R375" s="42">
        <v>977.78</v>
      </c>
      <c r="S375" s="42">
        <v>1056.55</v>
      </c>
      <c r="T375" s="42">
        <v>939.94</v>
      </c>
      <c r="U375" s="42">
        <v>1004.91</v>
      </c>
      <c r="V375" s="42">
        <v>1061.0899999999999</v>
      </c>
      <c r="W375" s="42">
        <v>963.56</v>
      </c>
      <c r="X375" s="42">
        <v>916.52</v>
      </c>
      <c r="Y375" s="42">
        <v>1062.78</v>
      </c>
    </row>
    <row r="376" spans="1:25" ht="51" hidden="1" outlineLevel="1" x14ac:dyDescent="0.2">
      <c r="A376" s="16" t="s">
        <v>70</v>
      </c>
      <c r="B376" s="43">
        <v>762.42109628000003</v>
      </c>
      <c r="C376" s="43">
        <v>782.43068823999999</v>
      </c>
      <c r="D376" s="43">
        <v>777.09498711000003</v>
      </c>
      <c r="E376" s="43">
        <v>761.11935137</v>
      </c>
      <c r="F376" s="43">
        <v>821.72122349000006</v>
      </c>
      <c r="G376" s="43">
        <v>723.40602906000004</v>
      </c>
      <c r="H376" s="43">
        <v>711.49314488000005</v>
      </c>
      <c r="I376" s="43">
        <v>588.81252566000001</v>
      </c>
      <c r="J376" s="43">
        <v>644.86836392999999</v>
      </c>
      <c r="K376" s="43">
        <v>594.32358046000002</v>
      </c>
      <c r="L376" s="43">
        <v>617.13432032000003</v>
      </c>
      <c r="M376" s="43">
        <v>516.05811259999996</v>
      </c>
      <c r="N376" s="43">
        <v>525.88183487000003</v>
      </c>
      <c r="O376" s="43">
        <v>608.63287809999997</v>
      </c>
      <c r="P376" s="43">
        <v>622.48921351000001</v>
      </c>
      <c r="Q376" s="43">
        <v>598.95338314000003</v>
      </c>
      <c r="R376" s="43">
        <v>557.69906190999995</v>
      </c>
      <c r="S376" s="43">
        <v>636.47354284000005</v>
      </c>
      <c r="T376" s="43">
        <v>519.86185297999998</v>
      </c>
      <c r="U376" s="43">
        <v>584.82748615000003</v>
      </c>
      <c r="V376" s="43">
        <v>641.00773552999999</v>
      </c>
      <c r="W376" s="43">
        <v>543.47953969000002</v>
      </c>
      <c r="X376" s="43">
        <v>496.44427015000002</v>
      </c>
      <c r="Y376" s="43">
        <v>642.69798531000004</v>
      </c>
    </row>
    <row r="377" spans="1:25" ht="38.25" hidden="1" outlineLevel="1" x14ac:dyDescent="0.2">
      <c r="A377" s="16" t="s">
        <v>71</v>
      </c>
      <c r="B377" s="43">
        <v>77.12</v>
      </c>
      <c r="C377" s="43">
        <v>77.12</v>
      </c>
      <c r="D377" s="43">
        <v>77.12</v>
      </c>
      <c r="E377" s="43">
        <v>77.12</v>
      </c>
      <c r="F377" s="43">
        <v>77.12</v>
      </c>
      <c r="G377" s="43">
        <v>77.12</v>
      </c>
      <c r="H377" s="43">
        <v>77.12</v>
      </c>
      <c r="I377" s="43">
        <v>77.12</v>
      </c>
      <c r="J377" s="43">
        <v>77.12</v>
      </c>
      <c r="K377" s="43">
        <v>77.12</v>
      </c>
      <c r="L377" s="43">
        <v>77.12</v>
      </c>
      <c r="M377" s="43">
        <v>77.12</v>
      </c>
      <c r="N377" s="43">
        <v>77.12</v>
      </c>
      <c r="O377" s="43">
        <v>77.12</v>
      </c>
      <c r="P377" s="43">
        <v>77.12</v>
      </c>
      <c r="Q377" s="43">
        <v>77.12</v>
      </c>
      <c r="R377" s="43">
        <v>77.12</v>
      </c>
      <c r="S377" s="43">
        <v>77.12</v>
      </c>
      <c r="T377" s="43">
        <v>77.12</v>
      </c>
      <c r="U377" s="43">
        <v>77.12</v>
      </c>
      <c r="V377" s="43">
        <v>77.12</v>
      </c>
      <c r="W377" s="43">
        <v>77.12</v>
      </c>
      <c r="X377" s="43">
        <v>77.12</v>
      </c>
      <c r="Y377" s="43">
        <v>77.12</v>
      </c>
    </row>
    <row r="378" spans="1:25" hidden="1" outlineLevel="1" x14ac:dyDescent="0.2">
      <c r="A378" s="16" t="s">
        <v>3</v>
      </c>
      <c r="B378" s="43">
        <v>135.16999999999999</v>
      </c>
      <c r="C378" s="43">
        <v>135.16999999999999</v>
      </c>
      <c r="D378" s="43">
        <v>135.16999999999999</v>
      </c>
      <c r="E378" s="43">
        <v>135.16999999999999</v>
      </c>
      <c r="F378" s="43">
        <v>135.16999999999999</v>
      </c>
      <c r="G378" s="43">
        <v>135.16999999999999</v>
      </c>
      <c r="H378" s="43">
        <v>135.16999999999999</v>
      </c>
      <c r="I378" s="43">
        <v>135.16999999999999</v>
      </c>
      <c r="J378" s="43">
        <v>135.16999999999999</v>
      </c>
      <c r="K378" s="43">
        <v>135.16999999999999</v>
      </c>
      <c r="L378" s="43">
        <v>135.16999999999999</v>
      </c>
      <c r="M378" s="43">
        <v>135.16999999999999</v>
      </c>
      <c r="N378" s="43">
        <v>135.16999999999999</v>
      </c>
      <c r="O378" s="43">
        <v>135.16999999999999</v>
      </c>
      <c r="P378" s="43">
        <v>135.16999999999999</v>
      </c>
      <c r="Q378" s="43">
        <v>135.16999999999999</v>
      </c>
      <c r="R378" s="43">
        <v>135.16999999999999</v>
      </c>
      <c r="S378" s="43">
        <v>135.16999999999999</v>
      </c>
      <c r="T378" s="43">
        <v>135.16999999999999</v>
      </c>
      <c r="U378" s="43">
        <v>135.16999999999999</v>
      </c>
      <c r="V378" s="43">
        <v>135.16999999999999</v>
      </c>
      <c r="W378" s="43">
        <v>135.16999999999999</v>
      </c>
      <c r="X378" s="43">
        <v>135.16999999999999</v>
      </c>
      <c r="Y378" s="43">
        <v>135.16999999999999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3.1186847100000001</v>
      </c>
      <c r="C380" s="43">
        <v>3.1186847100000001</v>
      </c>
      <c r="D380" s="43">
        <v>3.1186847100000001</v>
      </c>
      <c r="E380" s="43">
        <v>3.1186847100000001</v>
      </c>
      <c r="F380" s="43">
        <v>3.1186847100000001</v>
      </c>
      <c r="G380" s="43">
        <v>3.1186847100000001</v>
      </c>
      <c r="H380" s="43">
        <v>3.1186847100000001</v>
      </c>
      <c r="I380" s="43">
        <v>3.1186847100000001</v>
      </c>
      <c r="J380" s="43">
        <v>3.1186847100000001</v>
      </c>
      <c r="K380" s="43">
        <v>3.1186847100000001</v>
      </c>
      <c r="L380" s="43">
        <v>3.1186847100000001</v>
      </c>
      <c r="M380" s="43">
        <v>3.1186847100000001</v>
      </c>
      <c r="N380" s="43">
        <v>3.1186847100000001</v>
      </c>
      <c r="O380" s="43">
        <v>3.1186847100000001</v>
      </c>
      <c r="P380" s="43">
        <v>3.1186847100000001</v>
      </c>
      <c r="Q380" s="43">
        <v>3.1186847100000001</v>
      </c>
      <c r="R380" s="43">
        <v>3.1186847100000001</v>
      </c>
      <c r="S380" s="43">
        <v>3.1186847100000001</v>
      </c>
      <c r="T380" s="43">
        <v>3.1186847100000001</v>
      </c>
      <c r="U380" s="43">
        <v>3.1186847100000001</v>
      </c>
      <c r="V380" s="43">
        <v>3.1186847100000001</v>
      </c>
      <c r="W380" s="43">
        <v>3.1186847100000001</v>
      </c>
      <c r="X380" s="43">
        <v>3.1186847100000001</v>
      </c>
      <c r="Y380" s="43">
        <v>3.1186847100000001</v>
      </c>
    </row>
    <row r="381" spans="1:25" ht="15" hidden="1" collapsed="1" thickBot="1" x14ac:dyDescent="0.25">
      <c r="A381" s="27">
        <v>31</v>
      </c>
      <c r="B381" s="42">
        <v>420.08</v>
      </c>
      <c r="C381" s="42">
        <v>420.08</v>
      </c>
      <c r="D381" s="42">
        <v>420.08</v>
      </c>
      <c r="E381" s="42">
        <v>420.08</v>
      </c>
      <c r="F381" s="42">
        <v>420.08</v>
      </c>
      <c r="G381" s="42">
        <v>420.08</v>
      </c>
      <c r="H381" s="42">
        <v>420.08</v>
      </c>
      <c r="I381" s="42">
        <v>420.08</v>
      </c>
      <c r="J381" s="42">
        <v>420.08</v>
      </c>
      <c r="K381" s="42">
        <v>420.08</v>
      </c>
      <c r="L381" s="42">
        <v>420.08</v>
      </c>
      <c r="M381" s="42">
        <v>420.08</v>
      </c>
      <c r="N381" s="42">
        <v>420.08</v>
      </c>
      <c r="O381" s="42">
        <v>420.08</v>
      </c>
      <c r="P381" s="42">
        <v>420.08</v>
      </c>
      <c r="Q381" s="42">
        <v>420.08</v>
      </c>
      <c r="R381" s="42">
        <v>420.08</v>
      </c>
      <c r="S381" s="42">
        <v>420.08</v>
      </c>
      <c r="T381" s="42">
        <v>420.08</v>
      </c>
      <c r="U381" s="42">
        <v>420.08</v>
      </c>
      <c r="V381" s="42">
        <v>420.08</v>
      </c>
      <c r="W381" s="42">
        <v>420.08</v>
      </c>
      <c r="X381" s="42">
        <v>420.08</v>
      </c>
      <c r="Y381" s="42">
        <v>420.08</v>
      </c>
    </row>
    <row r="382" spans="1:25" ht="51" hidden="1" outlineLevel="1" x14ac:dyDescent="0.2">
      <c r="A382" s="110" t="s">
        <v>70</v>
      </c>
      <c r="B382" s="43">
        <v>0</v>
      </c>
      <c r="C382" s="43">
        <v>0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</row>
    <row r="383" spans="1:25" ht="38.25" hidden="1" outlineLevel="1" x14ac:dyDescent="0.2">
      <c r="A383" s="16" t="s">
        <v>71</v>
      </c>
      <c r="B383" s="43">
        <v>77.12</v>
      </c>
      <c r="C383" s="43">
        <v>77.12</v>
      </c>
      <c r="D383" s="43">
        <v>77.12</v>
      </c>
      <c r="E383" s="43">
        <v>77.12</v>
      </c>
      <c r="F383" s="43">
        <v>77.12</v>
      </c>
      <c r="G383" s="43">
        <v>77.12</v>
      </c>
      <c r="H383" s="43">
        <v>77.12</v>
      </c>
      <c r="I383" s="43">
        <v>77.12</v>
      </c>
      <c r="J383" s="43">
        <v>77.12</v>
      </c>
      <c r="K383" s="43">
        <v>77.12</v>
      </c>
      <c r="L383" s="43">
        <v>77.12</v>
      </c>
      <c r="M383" s="43">
        <v>77.12</v>
      </c>
      <c r="N383" s="43">
        <v>77.12</v>
      </c>
      <c r="O383" s="43">
        <v>77.12</v>
      </c>
      <c r="P383" s="43">
        <v>77.12</v>
      </c>
      <c r="Q383" s="43">
        <v>77.12</v>
      </c>
      <c r="R383" s="43">
        <v>77.12</v>
      </c>
      <c r="S383" s="43">
        <v>77.12</v>
      </c>
      <c r="T383" s="43">
        <v>77.12</v>
      </c>
      <c r="U383" s="43">
        <v>77.12</v>
      </c>
      <c r="V383" s="43">
        <v>77.12</v>
      </c>
      <c r="W383" s="43">
        <v>77.12</v>
      </c>
      <c r="X383" s="43">
        <v>77.12</v>
      </c>
      <c r="Y383" s="43">
        <v>77.12</v>
      </c>
    </row>
    <row r="384" spans="1:25" hidden="1" outlineLevel="1" x14ac:dyDescent="0.2">
      <c r="A384" s="16" t="s">
        <v>3</v>
      </c>
      <c r="B384" s="43">
        <v>135.16999999999999</v>
      </c>
      <c r="C384" s="43">
        <v>135.16999999999999</v>
      </c>
      <c r="D384" s="43">
        <v>135.16999999999999</v>
      </c>
      <c r="E384" s="43">
        <v>135.16999999999999</v>
      </c>
      <c r="F384" s="43">
        <v>135.16999999999999</v>
      </c>
      <c r="G384" s="43">
        <v>135.16999999999999</v>
      </c>
      <c r="H384" s="43">
        <v>135.16999999999999</v>
      </c>
      <c r="I384" s="43">
        <v>135.16999999999999</v>
      </c>
      <c r="J384" s="43">
        <v>135.16999999999999</v>
      </c>
      <c r="K384" s="43">
        <v>135.16999999999999</v>
      </c>
      <c r="L384" s="43">
        <v>135.16999999999999</v>
      </c>
      <c r="M384" s="43">
        <v>135.16999999999999</v>
      </c>
      <c r="N384" s="43">
        <v>135.16999999999999</v>
      </c>
      <c r="O384" s="43">
        <v>135.16999999999999</v>
      </c>
      <c r="P384" s="43">
        <v>135.16999999999999</v>
      </c>
      <c r="Q384" s="43">
        <v>135.16999999999999</v>
      </c>
      <c r="R384" s="43">
        <v>135.16999999999999</v>
      </c>
      <c r="S384" s="43">
        <v>135.16999999999999</v>
      </c>
      <c r="T384" s="43">
        <v>135.16999999999999</v>
      </c>
      <c r="U384" s="43">
        <v>135.16999999999999</v>
      </c>
      <c r="V384" s="43">
        <v>135.16999999999999</v>
      </c>
      <c r="W384" s="43">
        <v>135.16999999999999</v>
      </c>
      <c r="X384" s="43">
        <v>135.16999999999999</v>
      </c>
      <c r="Y384" s="43">
        <v>135.16999999999999</v>
      </c>
    </row>
    <row r="385" spans="1:25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5" ht="15" hidden="1" outlineLevel="1" thickBot="1" x14ac:dyDescent="0.25">
      <c r="A386" s="35" t="s">
        <v>118</v>
      </c>
      <c r="B386" s="43">
        <v>3.1186847100000001</v>
      </c>
      <c r="C386" s="43">
        <v>3.1186847100000001</v>
      </c>
      <c r="D386" s="43">
        <v>3.1186847100000001</v>
      </c>
      <c r="E386" s="43">
        <v>3.1186847100000001</v>
      </c>
      <c r="F386" s="43">
        <v>3.1186847100000001</v>
      </c>
      <c r="G386" s="43">
        <v>3.1186847100000001</v>
      </c>
      <c r="H386" s="43">
        <v>3.1186847100000001</v>
      </c>
      <c r="I386" s="43">
        <v>3.1186847100000001</v>
      </c>
      <c r="J386" s="43">
        <v>3.1186847100000001</v>
      </c>
      <c r="K386" s="43">
        <v>3.1186847100000001</v>
      </c>
      <c r="L386" s="43">
        <v>3.1186847100000001</v>
      </c>
      <c r="M386" s="43">
        <v>3.1186847100000001</v>
      </c>
      <c r="N386" s="43">
        <v>3.1186847100000001</v>
      </c>
      <c r="O386" s="43">
        <v>3.1186847100000001</v>
      </c>
      <c r="P386" s="43">
        <v>3.1186847100000001</v>
      </c>
      <c r="Q386" s="43">
        <v>3.1186847100000001</v>
      </c>
      <c r="R386" s="43">
        <v>3.1186847100000001</v>
      </c>
      <c r="S386" s="43">
        <v>3.1186847100000001</v>
      </c>
      <c r="T386" s="43">
        <v>3.1186847100000001</v>
      </c>
      <c r="U386" s="43">
        <v>3.1186847100000001</v>
      </c>
      <c r="V386" s="43">
        <v>3.1186847100000001</v>
      </c>
      <c r="W386" s="43">
        <v>3.1186847100000001</v>
      </c>
      <c r="X386" s="43">
        <v>3.1186847100000001</v>
      </c>
      <c r="Y386" s="43">
        <v>3.1186847100000001</v>
      </c>
    </row>
    <row r="387" spans="1:25" ht="15" collapsed="1" thickBot="1" x14ac:dyDescent="0.25">
      <c r="A387"/>
    </row>
    <row r="388" spans="1:25" ht="15" thickBot="1" x14ac:dyDescent="0.25">
      <c r="A388" s="165" t="s">
        <v>35</v>
      </c>
      <c r="B388" s="167" t="s">
        <v>91</v>
      </c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9"/>
    </row>
    <row r="389" spans="1:25" ht="26.25" thickBot="1" x14ac:dyDescent="0.25">
      <c r="A389" s="166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5" ht="15" thickBot="1" x14ac:dyDescent="0.25">
      <c r="A390" s="27">
        <v>1</v>
      </c>
      <c r="B390" s="42">
        <v>1010.24</v>
      </c>
      <c r="C390" s="42">
        <v>1010.65</v>
      </c>
      <c r="D390" s="42">
        <v>1145.7</v>
      </c>
      <c r="E390" s="42">
        <v>1160.83</v>
      </c>
      <c r="F390" s="42">
        <v>1164.1099999999999</v>
      </c>
      <c r="G390" s="42">
        <v>1157.3</v>
      </c>
      <c r="H390" s="42">
        <v>1189.8900000000001</v>
      </c>
      <c r="I390" s="42">
        <v>1081.48</v>
      </c>
      <c r="J390" s="42">
        <v>1046.3699999999999</v>
      </c>
      <c r="K390" s="42">
        <v>1087.01</v>
      </c>
      <c r="L390" s="42">
        <v>936.48</v>
      </c>
      <c r="M390" s="42">
        <v>929.75</v>
      </c>
      <c r="N390" s="42">
        <v>952.1</v>
      </c>
      <c r="O390" s="42">
        <v>946.56</v>
      </c>
      <c r="P390" s="42">
        <v>935.36</v>
      </c>
      <c r="Q390" s="42">
        <v>842.54</v>
      </c>
      <c r="R390" s="42">
        <v>820.39</v>
      </c>
      <c r="S390" s="42">
        <v>889.33</v>
      </c>
      <c r="T390" s="42">
        <v>837.87</v>
      </c>
      <c r="U390" s="42">
        <v>886.41</v>
      </c>
      <c r="V390" s="42">
        <v>1022.59</v>
      </c>
      <c r="W390" s="42">
        <v>914.88</v>
      </c>
      <c r="X390" s="42">
        <v>952.31</v>
      </c>
      <c r="Y390" s="42">
        <v>893.25</v>
      </c>
    </row>
    <row r="391" spans="1:25" ht="51" hidden="1" outlineLevel="1" x14ac:dyDescent="0.2">
      <c r="A391" s="16" t="s">
        <v>70</v>
      </c>
      <c r="B391" s="43">
        <v>543.95073115000002</v>
      </c>
      <c r="C391" s="43">
        <v>544.35667642999999</v>
      </c>
      <c r="D391" s="43">
        <v>679.41628003999995</v>
      </c>
      <c r="E391" s="43">
        <v>694.54091191999999</v>
      </c>
      <c r="F391" s="43">
        <v>697.82524364999995</v>
      </c>
      <c r="G391" s="43">
        <v>691.01174541</v>
      </c>
      <c r="H391" s="43">
        <v>723.60530152000001</v>
      </c>
      <c r="I391" s="43">
        <v>615.19066114999998</v>
      </c>
      <c r="J391" s="43">
        <v>580.08289478999995</v>
      </c>
      <c r="K391" s="43">
        <v>620.71814251000001</v>
      </c>
      <c r="L391" s="43">
        <v>470.19391074999999</v>
      </c>
      <c r="M391" s="43">
        <v>463.46553198999999</v>
      </c>
      <c r="N391" s="43">
        <v>485.80774099000001</v>
      </c>
      <c r="O391" s="43">
        <v>480.27475741000001</v>
      </c>
      <c r="P391" s="43">
        <v>469.07305353999999</v>
      </c>
      <c r="Q391" s="43">
        <v>376.25447281999999</v>
      </c>
      <c r="R391" s="43">
        <v>354.09908130000002</v>
      </c>
      <c r="S391" s="43">
        <v>423.04519564999998</v>
      </c>
      <c r="T391" s="43">
        <v>371.58505510999998</v>
      </c>
      <c r="U391" s="43">
        <v>420.11985880999998</v>
      </c>
      <c r="V391" s="43">
        <v>556.29810126999996</v>
      </c>
      <c r="W391" s="43">
        <v>448.59078320999998</v>
      </c>
      <c r="X391" s="43">
        <v>486.01776189999998</v>
      </c>
      <c r="Y391" s="43">
        <v>426.96380284000003</v>
      </c>
    </row>
    <row r="392" spans="1:25" ht="38.25" hidden="1" outlineLevel="1" x14ac:dyDescent="0.2">
      <c r="A392" s="16" t="s">
        <v>71</v>
      </c>
      <c r="B392" s="43">
        <v>77.12</v>
      </c>
      <c r="C392" s="43">
        <v>77.12</v>
      </c>
      <c r="D392" s="43">
        <v>77.12</v>
      </c>
      <c r="E392" s="43">
        <v>77.12</v>
      </c>
      <c r="F392" s="43">
        <v>77.12</v>
      </c>
      <c r="G392" s="43">
        <v>77.12</v>
      </c>
      <c r="H392" s="43">
        <v>77.12</v>
      </c>
      <c r="I392" s="43">
        <v>77.12</v>
      </c>
      <c r="J392" s="43">
        <v>77.12</v>
      </c>
      <c r="K392" s="43">
        <v>77.12</v>
      </c>
      <c r="L392" s="43">
        <v>77.12</v>
      </c>
      <c r="M392" s="43">
        <v>77.12</v>
      </c>
      <c r="N392" s="43">
        <v>77.12</v>
      </c>
      <c r="O392" s="43">
        <v>77.12</v>
      </c>
      <c r="P392" s="43">
        <v>77.12</v>
      </c>
      <c r="Q392" s="43">
        <v>77.12</v>
      </c>
      <c r="R392" s="43">
        <v>77.12</v>
      </c>
      <c r="S392" s="43">
        <v>77.12</v>
      </c>
      <c r="T392" s="43">
        <v>77.12</v>
      </c>
      <c r="U392" s="43">
        <v>77.12</v>
      </c>
      <c r="V392" s="43">
        <v>77.12</v>
      </c>
      <c r="W392" s="43">
        <v>77.12</v>
      </c>
      <c r="X392" s="43">
        <v>77.12</v>
      </c>
      <c r="Y392" s="43">
        <v>77.12</v>
      </c>
    </row>
    <row r="393" spans="1:25" hidden="1" outlineLevel="1" x14ac:dyDescent="0.2">
      <c r="A393" s="16" t="s">
        <v>3</v>
      </c>
      <c r="B393" s="43">
        <v>181.38</v>
      </c>
      <c r="C393" s="43">
        <v>181.38</v>
      </c>
      <c r="D393" s="43">
        <v>181.38</v>
      </c>
      <c r="E393" s="43">
        <v>181.38</v>
      </c>
      <c r="F393" s="43">
        <v>181.38</v>
      </c>
      <c r="G393" s="43">
        <v>181.38</v>
      </c>
      <c r="H393" s="43">
        <v>181.38</v>
      </c>
      <c r="I393" s="43">
        <v>181.38</v>
      </c>
      <c r="J393" s="43">
        <v>181.38</v>
      </c>
      <c r="K393" s="43">
        <v>181.38</v>
      </c>
      <c r="L393" s="43">
        <v>181.38</v>
      </c>
      <c r="M393" s="43">
        <v>181.38</v>
      </c>
      <c r="N393" s="43">
        <v>181.38</v>
      </c>
      <c r="O393" s="43">
        <v>181.38</v>
      </c>
      <c r="P393" s="43">
        <v>181.38</v>
      </c>
      <c r="Q393" s="43">
        <v>181.38</v>
      </c>
      <c r="R393" s="43">
        <v>181.38</v>
      </c>
      <c r="S393" s="43">
        <v>181.38</v>
      </c>
      <c r="T393" s="43">
        <v>181.38</v>
      </c>
      <c r="U393" s="43">
        <v>181.38</v>
      </c>
      <c r="V393" s="43">
        <v>181.38</v>
      </c>
      <c r="W393" s="43">
        <v>181.38</v>
      </c>
      <c r="X393" s="43">
        <v>181.38</v>
      </c>
      <c r="Y393" s="43">
        <v>181.38</v>
      </c>
    </row>
    <row r="394" spans="1:25" hidden="1" outlineLevel="1" x14ac:dyDescent="0.2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5" ht="15" hidden="1" outlineLevel="1" thickBot="1" x14ac:dyDescent="0.25">
      <c r="A395" s="35" t="s">
        <v>118</v>
      </c>
      <c r="B395" s="43">
        <v>3.1186847100000001</v>
      </c>
      <c r="C395" s="43">
        <v>3.1186847100000001</v>
      </c>
      <c r="D395" s="43">
        <v>3.1186847100000001</v>
      </c>
      <c r="E395" s="43">
        <v>3.1186847100000001</v>
      </c>
      <c r="F395" s="43">
        <v>3.1186847100000001</v>
      </c>
      <c r="G395" s="43">
        <v>3.1186847100000001</v>
      </c>
      <c r="H395" s="43">
        <v>3.1186847100000001</v>
      </c>
      <c r="I395" s="43">
        <v>3.1186847100000001</v>
      </c>
      <c r="J395" s="43">
        <v>3.1186847100000001</v>
      </c>
      <c r="K395" s="43">
        <v>3.1186847100000001</v>
      </c>
      <c r="L395" s="43">
        <v>3.1186847100000001</v>
      </c>
      <c r="M395" s="43">
        <v>3.1186847100000001</v>
      </c>
      <c r="N395" s="43">
        <v>3.1186847100000001</v>
      </c>
      <c r="O395" s="43">
        <v>3.1186847100000001</v>
      </c>
      <c r="P395" s="43">
        <v>3.1186847100000001</v>
      </c>
      <c r="Q395" s="43">
        <v>3.1186847100000001</v>
      </c>
      <c r="R395" s="43">
        <v>3.1186847100000001</v>
      </c>
      <c r="S395" s="43">
        <v>3.1186847100000001</v>
      </c>
      <c r="T395" s="43">
        <v>3.1186847100000001</v>
      </c>
      <c r="U395" s="43">
        <v>3.1186847100000001</v>
      </c>
      <c r="V395" s="43">
        <v>3.1186847100000001</v>
      </c>
      <c r="W395" s="43">
        <v>3.1186847100000001</v>
      </c>
      <c r="X395" s="43">
        <v>3.1186847100000001</v>
      </c>
      <c r="Y395" s="43">
        <v>3.1186847100000001</v>
      </c>
    </row>
    <row r="396" spans="1:25" ht="15" collapsed="1" thickBot="1" x14ac:dyDescent="0.25">
      <c r="A396" s="27">
        <v>2</v>
      </c>
      <c r="B396" s="42">
        <v>938.53</v>
      </c>
      <c r="C396" s="42">
        <v>1081.6099999999999</v>
      </c>
      <c r="D396" s="42">
        <v>1126.94</v>
      </c>
      <c r="E396" s="42">
        <v>1060.31</v>
      </c>
      <c r="F396" s="42">
        <v>1014.04</v>
      </c>
      <c r="G396" s="42">
        <v>1055.31</v>
      </c>
      <c r="H396" s="42">
        <v>992.39</v>
      </c>
      <c r="I396" s="42">
        <v>1031.8399999999999</v>
      </c>
      <c r="J396" s="42">
        <v>1012.49</v>
      </c>
      <c r="K396" s="42">
        <v>897.02</v>
      </c>
      <c r="L396" s="42">
        <v>951.43</v>
      </c>
      <c r="M396" s="42">
        <v>1059.8800000000001</v>
      </c>
      <c r="N396" s="42">
        <v>922.47</v>
      </c>
      <c r="O396" s="42">
        <v>960.89</v>
      </c>
      <c r="P396" s="42">
        <v>1021.78</v>
      </c>
      <c r="Q396" s="42">
        <v>962.7</v>
      </c>
      <c r="R396" s="42">
        <v>944.98</v>
      </c>
      <c r="S396" s="42">
        <v>926.95</v>
      </c>
      <c r="T396" s="42">
        <v>926.78</v>
      </c>
      <c r="U396" s="42">
        <v>989.94</v>
      </c>
      <c r="V396" s="42">
        <v>1016.49</v>
      </c>
      <c r="W396" s="42">
        <v>946.35</v>
      </c>
      <c r="X396" s="42">
        <v>914.5</v>
      </c>
      <c r="Y396" s="42">
        <v>968.6</v>
      </c>
    </row>
    <row r="397" spans="1:25" ht="51" hidden="1" outlineLevel="1" x14ac:dyDescent="0.2">
      <c r="A397" s="110" t="s">
        <v>70</v>
      </c>
      <c r="B397" s="43">
        <v>472.24214251000001</v>
      </c>
      <c r="C397" s="43">
        <v>615.32316231000004</v>
      </c>
      <c r="D397" s="43">
        <v>660.65093127</v>
      </c>
      <c r="E397" s="43">
        <v>594.02564312000004</v>
      </c>
      <c r="F397" s="43">
        <v>547.74650018</v>
      </c>
      <c r="G397" s="43">
        <v>589.02087674999996</v>
      </c>
      <c r="H397" s="43">
        <v>526.09992541999998</v>
      </c>
      <c r="I397" s="43">
        <v>565.54877220000003</v>
      </c>
      <c r="J397" s="43">
        <v>546.20237129999998</v>
      </c>
      <c r="K397" s="43">
        <v>430.73265184000002</v>
      </c>
      <c r="L397" s="43">
        <v>485.14158028999998</v>
      </c>
      <c r="M397" s="43">
        <v>593.59292759000004</v>
      </c>
      <c r="N397" s="43">
        <v>456.17976999000001</v>
      </c>
      <c r="O397" s="43">
        <v>494.59800951</v>
      </c>
      <c r="P397" s="43">
        <v>555.48695612999995</v>
      </c>
      <c r="Q397" s="43">
        <v>496.41136282000002</v>
      </c>
      <c r="R397" s="43">
        <v>478.69536177999998</v>
      </c>
      <c r="S397" s="43">
        <v>460.65818022000002</v>
      </c>
      <c r="T397" s="43">
        <v>460.48928276999999</v>
      </c>
      <c r="U397" s="43">
        <v>523.64698979000002</v>
      </c>
      <c r="V397" s="43">
        <v>550.19843862000005</v>
      </c>
      <c r="W397" s="43">
        <v>480.05926268000002</v>
      </c>
      <c r="X397" s="43">
        <v>448.2118772</v>
      </c>
      <c r="Y397" s="43">
        <v>502.31118061000001</v>
      </c>
    </row>
    <row r="398" spans="1:25" ht="38.25" hidden="1" outlineLevel="1" x14ac:dyDescent="0.2">
      <c r="A398" s="16" t="s">
        <v>71</v>
      </c>
      <c r="B398" s="43">
        <v>77.12</v>
      </c>
      <c r="C398" s="43">
        <v>77.12</v>
      </c>
      <c r="D398" s="43">
        <v>77.12</v>
      </c>
      <c r="E398" s="43">
        <v>77.12</v>
      </c>
      <c r="F398" s="43">
        <v>77.12</v>
      </c>
      <c r="G398" s="43">
        <v>77.12</v>
      </c>
      <c r="H398" s="43">
        <v>77.12</v>
      </c>
      <c r="I398" s="43">
        <v>77.12</v>
      </c>
      <c r="J398" s="43">
        <v>77.12</v>
      </c>
      <c r="K398" s="43">
        <v>77.12</v>
      </c>
      <c r="L398" s="43">
        <v>77.12</v>
      </c>
      <c r="M398" s="43">
        <v>77.12</v>
      </c>
      <c r="N398" s="43">
        <v>77.12</v>
      </c>
      <c r="O398" s="43">
        <v>77.12</v>
      </c>
      <c r="P398" s="43">
        <v>77.12</v>
      </c>
      <c r="Q398" s="43">
        <v>77.12</v>
      </c>
      <c r="R398" s="43">
        <v>77.12</v>
      </c>
      <c r="S398" s="43">
        <v>77.12</v>
      </c>
      <c r="T398" s="43">
        <v>77.12</v>
      </c>
      <c r="U398" s="43">
        <v>77.12</v>
      </c>
      <c r="V398" s="43">
        <v>77.12</v>
      </c>
      <c r="W398" s="43">
        <v>77.12</v>
      </c>
      <c r="X398" s="43">
        <v>77.12</v>
      </c>
      <c r="Y398" s="43">
        <v>77.12</v>
      </c>
    </row>
    <row r="399" spans="1:25" hidden="1" outlineLevel="1" x14ac:dyDescent="0.2">
      <c r="A399" s="16" t="s">
        <v>3</v>
      </c>
      <c r="B399" s="43">
        <v>181.38</v>
      </c>
      <c r="C399" s="43">
        <v>181.38</v>
      </c>
      <c r="D399" s="43">
        <v>181.38</v>
      </c>
      <c r="E399" s="43">
        <v>181.38</v>
      </c>
      <c r="F399" s="43">
        <v>181.38</v>
      </c>
      <c r="G399" s="43">
        <v>181.38</v>
      </c>
      <c r="H399" s="43">
        <v>181.38</v>
      </c>
      <c r="I399" s="43">
        <v>181.38</v>
      </c>
      <c r="J399" s="43">
        <v>181.38</v>
      </c>
      <c r="K399" s="43">
        <v>181.38</v>
      </c>
      <c r="L399" s="43">
        <v>181.38</v>
      </c>
      <c r="M399" s="43">
        <v>181.38</v>
      </c>
      <c r="N399" s="43">
        <v>181.38</v>
      </c>
      <c r="O399" s="43">
        <v>181.38</v>
      </c>
      <c r="P399" s="43">
        <v>181.38</v>
      </c>
      <c r="Q399" s="43">
        <v>181.38</v>
      </c>
      <c r="R399" s="43">
        <v>181.38</v>
      </c>
      <c r="S399" s="43">
        <v>181.38</v>
      </c>
      <c r="T399" s="43">
        <v>181.38</v>
      </c>
      <c r="U399" s="43">
        <v>181.38</v>
      </c>
      <c r="V399" s="43">
        <v>181.38</v>
      </c>
      <c r="W399" s="43">
        <v>181.38</v>
      </c>
      <c r="X399" s="43">
        <v>181.38</v>
      </c>
      <c r="Y399" s="43">
        <v>181.38</v>
      </c>
    </row>
    <row r="400" spans="1:25" hidden="1" outlineLevel="1" x14ac:dyDescent="0.2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3.1186847100000001</v>
      </c>
      <c r="C401" s="43">
        <v>3.1186847100000001</v>
      </c>
      <c r="D401" s="43">
        <v>3.1186847100000001</v>
      </c>
      <c r="E401" s="43">
        <v>3.1186847100000001</v>
      </c>
      <c r="F401" s="43">
        <v>3.1186847100000001</v>
      </c>
      <c r="G401" s="43">
        <v>3.1186847100000001</v>
      </c>
      <c r="H401" s="43">
        <v>3.1186847100000001</v>
      </c>
      <c r="I401" s="43">
        <v>3.1186847100000001</v>
      </c>
      <c r="J401" s="43">
        <v>3.1186847100000001</v>
      </c>
      <c r="K401" s="43">
        <v>3.1186847100000001</v>
      </c>
      <c r="L401" s="43">
        <v>3.1186847100000001</v>
      </c>
      <c r="M401" s="43">
        <v>3.1186847100000001</v>
      </c>
      <c r="N401" s="43">
        <v>3.1186847100000001</v>
      </c>
      <c r="O401" s="43">
        <v>3.1186847100000001</v>
      </c>
      <c r="P401" s="43">
        <v>3.1186847100000001</v>
      </c>
      <c r="Q401" s="43">
        <v>3.1186847100000001</v>
      </c>
      <c r="R401" s="43">
        <v>3.1186847100000001</v>
      </c>
      <c r="S401" s="43">
        <v>3.1186847100000001</v>
      </c>
      <c r="T401" s="43">
        <v>3.1186847100000001</v>
      </c>
      <c r="U401" s="43">
        <v>3.1186847100000001</v>
      </c>
      <c r="V401" s="43">
        <v>3.1186847100000001</v>
      </c>
      <c r="W401" s="43">
        <v>3.1186847100000001</v>
      </c>
      <c r="X401" s="43">
        <v>3.1186847100000001</v>
      </c>
      <c r="Y401" s="43">
        <v>3.1186847100000001</v>
      </c>
    </row>
    <row r="402" spans="1:25" ht="15" collapsed="1" thickBot="1" x14ac:dyDescent="0.25">
      <c r="A402" s="27">
        <v>3</v>
      </c>
      <c r="B402" s="42">
        <v>1001.35</v>
      </c>
      <c r="C402" s="42">
        <v>1040.54</v>
      </c>
      <c r="D402" s="42">
        <v>1206.51</v>
      </c>
      <c r="E402" s="42">
        <v>1131.04</v>
      </c>
      <c r="F402" s="42">
        <v>1102.54</v>
      </c>
      <c r="G402" s="42">
        <v>1156.57</v>
      </c>
      <c r="H402" s="42">
        <v>1254.6199999999999</v>
      </c>
      <c r="I402" s="42">
        <v>1079.49</v>
      </c>
      <c r="J402" s="42">
        <v>1023.83</v>
      </c>
      <c r="K402" s="42">
        <v>985.99</v>
      </c>
      <c r="L402" s="42">
        <v>1116.94</v>
      </c>
      <c r="M402" s="42">
        <v>1128.3900000000001</v>
      </c>
      <c r="N402" s="42">
        <v>986.57</v>
      </c>
      <c r="O402" s="42">
        <v>988.91</v>
      </c>
      <c r="P402" s="42">
        <v>1012.79</v>
      </c>
      <c r="Q402" s="42">
        <v>973.92</v>
      </c>
      <c r="R402" s="42">
        <v>994.39</v>
      </c>
      <c r="S402" s="42">
        <v>943.38</v>
      </c>
      <c r="T402" s="42">
        <v>1024.53</v>
      </c>
      <c r="U402" s="42">
        <v>1056.45</v>
      </c>
      <c r="V402" s="42">
        <v>957.51</v>
      </c>
      <c r="W402" s="42">
        <v>1036.18</v>
      </c>
      <c r="X402" s="42">
        <v>1023.03</v>
      </c>
      <c r="Y402" s="42">
        <v>1008.32</v>
      </c>
    </row>
    <row r="403" spans="1:25" ht="51" hidden="1" outlineLevel="1" x14ac:dyDescent="0.2">
      <c r="A403" s="16" t="s">
        <v>70</v>
      </c>
      <c r="B403" s="43">
        <v>535.05767590000005</v>
      </c>
      <c r="C403" s="43">
        <v>574.25211313</v>
      </c>
      <c r="D403" s="43">
        <v>740.22166675999995</v>
      </c>
      <c r="E403" s="43">
        <v>664.75053341</v>
      </c>
      <c r="F403" s="43">
        <v>636.24697212000001</v>
      </c>
      <c r="G403" s="43">
        <v>690.28438512000002</v>
      </c>
      <c r="H403" s="43">
        <v>788.33303174000002</v>
      </c>
      <c r="I403" s="43">
        <v>613.20369691999997</v>
      </c>
      <c r="J403" s="43">
        <v>557.54368431</v>
      </c>
      <c r="K403" s="43">
        <v>519.69882473999996</v>
      </c>
      <c r="L403" s="43">
        <v>650.64981370999999</v>
      </c>
      <c r="M403" s="43">
        <v>662.09923088999994</v>
      </c>
      <c r="N403" s="43">
        <v>520.27950666000004</v>
      </c>
      <c r="O403" s="43">
        <v>522.62332542000001</v>
      </c>
      <c r="P403" s="43">
        <v>546.49777874999995</v>
      </c>
      <c r="Q403" s="43">
        <v>507.62689389000002</v>
      </c>
      <c r="R403" s="43">
        <v>528.09679830000005</v>
      </c>
      <c r="S403" s="43">
        <v>477.09385386999998</v>
      </c>
      <c r="T403" s="43">
        <v>558.23965054999996</v>
      </c>
      <c r="U403" s="43">
        <v>590.16024523999999</v>
      </c>
      <c r="V403" s="43">
        <v>491.22115626999999</v>
      </c>
      <c r="W403" s="43">
        <v>569.88907299000005</v>
      </c>
      <c r="X403" s="43">
        <v>556.73854026000004</v>
      </c>
      <c r="Y403" s="43">
        <v>542.03436567999995</v>
      </c>
    </row>
    <row r="404" spans="1:25" ht="38.25" hidden="1" outlineLevel="1" x14ac:dyDescent="0.2">
      <c r="A404" s="16" t="s">
        <v>71</v>
      </c>
      <c r="B404" s="43">
        <v>77.12</v>
      </c>
      <c r="C404" s="43">
        <v>77.12</v>
      </c>
      <c r="D404" s="43">
        <v>77.12</v>
      </c>
      <c r="E404" s="43">
        <v>77.12</v>
      </c>
      <c r="F404" s="43">
        <v>77.12</v>
      </c>
      <c r="G404" s="43">
        <v>77.12</v>
      </c>
      <c r="H404" s="43">
        <v>77.12</v>
      </c>
      <c r="I404" s="43">
        <v>77.12</v>
      </c>
      <c r="J404" s="43">
        <v>77.12</v>
      </c>
      <c r="K404" s="43">
        <v>77.12</v>
      </c>
      <c r="L404" s="43">
        <v>77.12</v>
      </c>
      <c r="M404" s="43">
        <v>77.12</v>
      </c>
      <c r="N404" s="43">
        <v>77.12</v>
      </c>
      <c r="O404" s="43">
        <v>77.12</v>
      </c>
      <c r="P404" s="43">
        <v>77.12</v>
      </c>
      <c r="Q404" s="43">
        <v>77.12</v>
      </c>
      <c r="R404" s="43">
        <v>77.12</v>
      </c>
      <c r="S404" s="43">
        <v>77.12</v>
      </c>
      <c r="T404" s="43">
        <v>77.12</v>
      </c>
      <c r="U404" s="43">
        <v>77.12</v>
      </c>
      <c r="V404" s="43">
        <v>77.12</v>
      </c>
      <c r="W404" s="43">
        <v>77.12</v>
      </c>
      <c r="X404" s="43">
        <v>77.12</v>
      </c>
      <c r="Y404" s="43">
        <v>77.12</v>
      </c>
    </row>
    <row r="405" spans="1:25" hidden="1" outlineLevel="1" x14ac:dyDescent="0.2">
      <c r="A405" s="16" t="s">
        <v>3</v>
      </c>
      <c r="B405" s="43">
        <v>181.38</v>
      </c>
      <c r="C405" s="43">
        <v>181.38</v>
      </c>
      <c r="D405" s="43">
        <v>181.38</v>
      </c>
      <c r="E405" s="43">
        <v>181.38</v>
      </c>
      <c r="F405" s="43">
        <v>181.38</v>
      </c>
      <c r="G405" s="43">
        <v>181.38</v>
      </c>
      <c r="H405" s="43">
        <v>181.38</v>
      </c>
      <c r="I405" s="43">
        <v>181.38</v>
      </c>
      <c r="J405" s="43">
        <v>181.38</v>
      </c>
      <c r="K405" s="43">
        <v>181.38</v>
      </c>
      <c r="L405" s="43">
        <v>181.38</v>
      </c>
      <c r="M405" s="43">
        <v>181.38</v>
      </c>
      <c r="N405" s="43">
        <v>181.38</v>
      </c>
      <c r="O405" s="43">
        <v>181.38</v>
      </c>
      <c r="P405" s="43">
        <v>181.38</v>
      </c>
      <c r="Q405" s="43">
        <v>181.38</v>
      </c>
      <c r="R405" s="43">
        <v>181.38</v>
      </c>
      <c r="S405" s="43">
        <v>181.38</v>
      </c>
      <c r="T405" s="43">
        <v>181.38</v>
      </c>
      <c r="U405" s="43">
        <v>181.38</v>
      </c>
      <c r="V405" s="43">
        <v>181.38</v>
      </c>
      <c r="W405" s="43">
        <v>181.38</v>
      </c>
      <c r="X405" s="43">
        <v>181.38</v>
      </c>
      <c r="Y405" s="43">
        <v>181.38</v>
      </c>
    </row>
    <row r="406" spans="1:25" hidden="1" outlineLevel="1" x14ac:dyDescent="0.2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3.1186847100000001</v>
      </c>
      <c r="C407" s="43">
        <v>3.1186847100000001</v>
      </c>
      <c r="D407" s="43">
        <v>3.1186847100000001</v>
      </c>
      <c r="E407" s="43">
        <v>3.1186847100000001</v>
      </c>
      <c r="F407" s="43">
        <v>3.1186847100000001</v>
      </c>
      <c r="G407" s="43">
        <v>3.1186847100000001</v>
      </c>
      <c r="H407" s="43">
        <v>3.1186847100000001</v>
      </c>
      <c r="I407" s="43">
        <v>3.1186847100000001</v>
      </c>
      <c r="J407" s="43">
        <v>3.1186847100000001</v>
      </c>
      <c r="K407" s="43">
        <v>3.1186847100000001</v>
      </c>
      <c r="L407" s="43">
        <v>3.1186847100000001</v>
      </c>
      <c r="M407" s="43">
        <v>3.1186847100000001</v>
      </c>
      <c r="N407" s="43">
        <v>3.1186847100000001</v>
      </c>
      <c r="O407" s="43">
        <v>3.1186847100000001</v>
      </c>
      <c r="P407" s="43">
        <v>3.1186847100000001</v>
      </c>
      <c r="Q407" s="43">
        <v>3.1186847100000001</v>
      </c>
      <c r="R407" s="43">
        <v>3.1186847100000001</v>
      </c>
      <c r="S407" s="43">
        <v>3.1186847100000001</v>
      </c>
      <c r="T407" s="43">
        <v>3.1186847100000001</v>
      </c>
      <c r="U407" s="43">
        <v>3.1186847100000001</v>
      </c>
      <c r="V407" s="43">
        <v>3.1186847100000001</v>
      </c>
      <c r="W407" s="43">
        <v>3.1186847100000001</v>
      </c>
      <c r="X407" s="43">
        <v>3.1186847100000001</v>
      </c>
      <c r="Y407" s="43">
        <v>3.1186847100000001</v>
      </c>
    </row>
    <row r="408" spans="1:25" ht="15" collapsed="1" thickBot="1" x14ac:dyDescent="0.25">
      <c r="A408" s="27">
        <v>4</v>
      </c>
      <c r="B408" s="42">
        <v>1077.6400000000001</v>
      </c>
      <c r="C408" s="42">
        <v>1052.6600000000001</v>
      </c>
      <c r="D408" s="42">
        <v>1105.3499999999999</v>
      </c>
      <c r="E408" s="42">
        <v>1122.5899999999999</v>
      </c>
      <c r="F408" s="42">
        <v>1145.6099999999999</v>
      </c>
      <c r="G408" s="42">
        <v>1310.56</v>
      </c>
      <c r="H408" s="42">
        <v>1147.44</v>
      </c>
      <c r="I408" s="42">
        <v>1069.0899999999999</v>
      </c>
      <c r="J408" s="42">
        <v>1106</v>
      </c>
      <c r="K408" s="42">
        <v>1011.53</v>
      </c>
      <c r="L408" s="42">
        <v>948.54</v>
      </c>
      <c r="M408" s="42">
        <v>996.11</v>
      </c>
      <c r="N408" s="42">
        <v>1017.14</v>
      </c>
      <c r="O408" s="42">
        <v>991.35</v>
      </c>
      <c r="P408" s="42">
        <v>999.63</v>
      </c>
      <c r="Q408" s="42">
        <v>1094.28</v>
      </c>
      <c r="R408" s="42">
        <v>1025.22</v>
      </c>
      <c r="S408" s="42">
        <v>1026.02</v>
      </c>
      <c r="T408" s="42">
        <v>958.34</v>
      </c>
      <c r="U408" s="42">
        <v>967.73</v>
      </c>
      <c r="V408" s="42">
        <v>1051.72</v>
      </c>
      <c r="W408" s="42">
        <v>1001.37</v>
      </c>
      <c r="X408" s="42">
        <v>986.96</v>
      </c>
      <c r="Y408" s="42">
        <v>1012.56</v>
      </c>
    </row>
    <row r="409" spans="1:25" ht="51" hidden="1" outlineLevel="1" x14ac:dyDescent="0.2">
      <c r="A409" s="110" t="s">
        <v>70</v>
      </c>
      <c r="B409" s="43">
        <v>611.35346040000002</v>
      </c>
      <c r="C409" s="43">
        <v>586.36891215000003</v>
      </c>
      <c r="D409" s="43">
        <v>639.05758369</v>
      </c>
      <c r="E409" s="43">
        <v>656.29797603999998</v>
      </c>
      <c r="F409" s="43">
        <v>679.32603692999999</v>
      </c>
      <c r="G409" s="43">
        <v>844.27286002999995</v>
      </c>
      <c r="H409" s="43">
        <v>681.14931081999998</v>
      </c>
      <c r="I409" s="43">
        <v>602.80433459999995</v>
      </c>
      <c r="J409" s="43">
        <v>639.71132780999994</v>
      </c>
      <c r="K409" s="43">
        <v>545.2449024</v>
      </c>
      <c r="L409" s="43">
        <v>482.2472659</v>
      </c>
      <c r="M409" s="43">
        <v>529.82616404999999</v>
      </c>
      <c r="N409" s="43">
        <v>550.84832159999996</v>
      </c>
      <c r="O409" s="43">
        <v>525.06306385000005</v>
      </c>
      <c r="P409" s="43">
        <v>533.34191711999995</v>
      </c>
      <c r="Q409" s="43">
        <v>627.99299780000001</v>
      </c>
      <c r="R409" s="43">
        <v>558.93447146999995</v>
      </c>
      <c r="S409" s="43">
        <v>559.72868303999996</v>
      </c>
      <c r="T409" s="43">
        <v>492.05159795999998</v>
      </c>
      <c r="U409" s="43">
        <v>501.44455929999998</v>
      </c>
      <c r="V409" s="43">
        <v>585.42712357000005</v>
      </c>
      <c r="W409" s="43">
        <v>535.07699086000002</v>
      </c>
      <c r="X409" s="43">
        <v>520.67418415999998</v>
      </c>
      <c r="Y409" s="43">
        <v>546.26749696000002</v>
      </c>
    </row>
    <row r="410" spans="1:25" ht="38.25" hidden="1" outlineLevel="1" x14ac:dyDescent="0.2">
      <c r="A410" s="16" t="s">
        <v>71</v>
      </c>
      <c r="B410" s="43">
        <v>77.12</v>
      </c>
      <c r="C410" s="43">
        <v>77.12</v>
      </c>
      <c r="D410" s="43">
        <v>77.12</v>
      </c>
      <c r="E410" s="43">
        <v>77.12</v>
      </c>
      <c r="F410" s="43">
        <v>77.12</v>
      </c>
      <c r="G410" s="43">
        <v>77.12</v>
      </c>
      <c r="H410" s="43">
        <v>77.12</v>
      </c>
      <c r="I410" s="43">
        <v>77.12</v>
      </c>
      <c r="J410" s="43">
        <v>77.12</v>
      </c>
      <c r="K410" s="43">
        <v>77.12</v>
      </c>
      <c r="L410" s="43">
        <v>77.12</v>
      </c>
      <c r="M410" s="43">
        <v>77.12</v>
      </c>
      <c r="N410" s="43">
        <v>77.12</v>
      </c>
      <c r="O410" s="43">
        <v>77.12</v>
      </c>
      <c r="P410" s="43">
        <v>77.12</v>
      </c>
      <c r="Q410" s="43">
        <v>77.12</v>
      </c>
      <c r="R410" s="43">
        <v>77.12</v>
      </c>
      <c r="S410" s="43">
        <v>77.12</v>
      </c>
      <c r="T410" s="43">
        <v>77.12</v>
      </c>
      <c r="U410" s="43">
        <v>77.12</v>
      </c>
      <c r="V410" s="43">
        <v>77.12</v>
      </c>
      <c r="W410" s="43">
        <v>77.12</v>
      </c>
      <c r="X410" s="43">
        <v>77.12</v>
      </c>
      <c r="Y410" s="43">
        <v>77.12</v>
      </c>
    </row>
    <row r="411" spans="1:25" hidden="1" outlineLevel="1" x14ac:dyDescent="0.2">
      <c r="A411" s="16" t="s">
        <v>3</v>
      </c>
      <c r="B411" s="43">
        <v>181.38</v>
      </c>
      <c r="C411" s="43">
        <v>181.38</v>
      </c>
      <c r="D411" s="43">
        <v>181.38</v>
      </c>
      <c r="E411" s="43">
        <v>181.38</v>
      </c>
      <c r="F411" s="43">
        <v>181.38</v>
      </c>
      <c r="G411" s="43">
        <v>181.38</v>
      </c>
      <c r="H411" s="43">
        <v>181.38</v>
      </c>
      <c r="I411" s="43">
        <v>181.38</v>
      </c>
      <c r="J411" s="43">
        <v>181.38</v>
      </c>
      <c r="K411" s="43">
        <v>181.38</v>
      </c>
      <c r="L411" s="43">
        <v>181.38</v>
      </c>
      <c r="M411" s="43">
        <v>181.38</v>
      </c>
      <c r="N411" s="43">
        <v>181.38</v>
      </c>
      <c r="O411" s="43">
        <v>181.38</v>
      </c>
      <c r="P411" s="43">
        <v>181.38</v>
      </c>
      <c r="Q411" s="43">
        <v>181.38</v>
      </c>
      <c r="R411" s="43">
        <v>181.38</v>
      </c>
      <c r="S411" s="43">
        <v>181.38</v>
      </c>
      <c r="T411" s="43">
        <v>181.38</v>
      </c>
      <c r="U411" s="43">
        <v>181.38</v>
      </c>
      <c r="V411" s="43">
        <v>181.38</v>
      </c>
      <c r="W411" s="43">
        <v>181.38</v>
      </c>
      <c r="X411" s="43">
        <v>181.38</v>
      </c>
      <c r="Y411" s="43">
        <v>181.38</v>
      </c>
    </row>
    <row r="412" spans="1:25" hidden="1" outlineLevel="1" x14ac:dyDescent="0.2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3.1186847100000001</v>
      </c>
      <c r="C413" s="43">
        <v>3.1186847100000001</v>
      </c>
      <c r="D413" s="43">
        <v>3.1186847100000001</v>
      </c>
      <c r="E413" s="43">
        <v>3.1186847100000001</v>
      </c>
      <c r="F413" s="43">
        <v>3.1186847100000001</v>
      </c>
      <c r="G413" s="43">
        <v>3.1186847100000001</v>
      </c>
      <c r="H413" s="43">
        <v>3.1186847100000001</v>
      </c>
      <c r="I413" s="43">
        <v>3.1186847100000001</v>
      </c>
      <c r="J413" s="43">
        <v>3.1186847100000001</v>
      </c>
      <c r="K413" s="43">
        <v>3.1186847100000001</v>
      </c>
      <c r="L413" s="43">
        <v>3.1186847100000001</v>
      </c>
      <c r="M413" s="43">
        <v>3.1186847100000001</v>
      </c>
      <c r="N413" s="43">
        <v>3.1186847100000001</v>
      </c>
      <c r="O413" s="43">
        <v>3.1186847100000001</v>
      </c>
      <c r="P413" s="43">
        <v>3.1186847100000001</v>
      </c>
      <c r="Q413" s="43">
        <v>3.1186847100000001</v>
      </c>
      <c r="R413" s="43">
        <v>3.1186847100000001</v>
      </c>
      <c r="S413" s="43">
        <v>3.1186847100000001</v>
      </c>
      <c r="T413" s="43">
        <v>3.1186847100000001</v>
      </c>
      <c r="U413" s="43">
        <v>3.1186847100000001</v>
      </c>
      <c r="V413" s="43">
        <v>3.1186847100000001</v>
      </c>
      <c r="W413" s="43">
        <v>3.1186847100000001</v>
      </c>
      <c r="X413" s="43">
        <v>3.1186847100000001</v>
      </c>
      <c r="Y413" s="43">
        <v>3.1186847100000001</v>
      </c>
    </row>
    <row r="414" spans="1:25" ht="15" collapsed="1" thickBot="1" x14ac:dyDescent="0.25">
      <c r="A414" s="27">
        <v>5</v>
      </c>
      <c r="B414" s="42">
        <v>1171.1600000000001</v>
      </c>
      <c r="C414" s="42">
        <v>1171.51</v>
      </c>
      <c r="D414" s="42">
        <v>1287.96</v>
      </c>
      <c r="E414" s="42">
        <v>1232.67</v>
      </c>
      <c r="F414" s="42">
        <v>1170.6099999999999</v>
      </c>
      <c r="G414" s="42">
        <v>1237.22</v>
      </c>
      <c r="H414" s="42">
        <v>1326.58</v>
      </c>
      <c r="I414" s="42">
        <v>1162.04</v>
      </c>
      <c r="J414" s="42">
        <v>1088.76</v>
      </c>
      <c r="K414" s="42">
        <v>1161.52</v>
      </c>
      <c r="L414" s="42">
        <v>1128.6400000000001</v>
      </c>
      <c r="M414" s="42">
        <v>1168.04</v>
      </c>
      <c r="N414" s="42">
        <v>1112.32</v>
      </c>
      <c r="O414" s="42">
        <v>1184.74</v>
      </c>
      <c r="P414" s="42">
        <v>1272.25</v>
      </c>
      <c r="Q414" s="42">
        <v>1293.83</v>
      </c>
      <c r="R414" s="42">
        <v>1133.0899999999999</v>
      </c>
      <c r="S414" s="42">
        <v>1320.89</v>
      </c>
      <c r="T414" s="42">
        <v>1126.99</v>
      </c>
      <c r="U414" s="42">
        <v>1251.23</v>
      </c>
      <c r="V414" s="42">
        <v>1152</v>
      </c>
      <c r="W414" s="42">
        <v>1145.75</v>
      </c>
      <c r="X414" s="42">
        <v>1035.8599999999999</v>
      </c>
      <c r="Y414" s="42">
        <v>1309.2</v>
      </c>
    </row>
    <row r="415" spans="1:25" ht="51" hidden="1" outlineLevel="1" x14ac:dyDescent="0.2">
      <c r="A415" s="16" t="s">
        <v>70</v>
      </c>
      <c r="B415" s="43">
        <v>704.86801180999998</v>
      </c>
      <c r="C415" s="43">
        <v>705.21713552999995</v>
      </c>
      <c r="D415" s="43">
        <v>821.67084493000004</v>
      </c>
      <c r="E415" s="43">
        <v>766.37740703999998</v>
      </c>
      <c r="F415" s="43">
        <v>704.32618272000002</v>
      </c>
      <c r="G415" s="43">
        <v>770.93171061999999</v>
      </c>
      <c r="H415" s="43">
        <v>860.29281266999999</v>
      </c>
      <c r="I415" s="43">
        <v>695.75107121999997</v>
      </c>
      <c r="J415" s="43">
        <v>622.47303452000006</v>
      </c>
      <c r="K415" s="43">
        <v>695.23447792000002</v>
      </c>
      <c r="L415" s="43">
        <v>662.35322440000004</v>
      </c>
      <c r="M415" s="43">
        <v>701.74694448000002</v>
      </c>
      <c r="N415" s="43">
        <v>646.03059201999997</v>
      </c>
      <c r="O415" s="43">
        <v>718.45492389000003</v>
      </c>
      <c r="P415" s="43">
        <v>805.96451781999997</v>
      </c>
      <c r="Q415" s="43">
        <v>827.53860235000002</v>
      </c>
      <c r="R415" s="43">
        <v>666.80254375000004</v>
      </c>
      <c r="S415" s="43">
        <v>854.60455467999998</v>
      </c>
      <c r="T415" s="43">
        <v>660.70490073999997</v>
      </c>
      <c r="U415" s="43">
        <v>784.94498339999996</v>
      </c>
      <c r="V415" s="43">
        <v>685.70949322000001</v>
      </c>
      <c r="W415" s="43">
        <v>679.46508066000001</v>
      </c>
      <c r="X415" s="43">
        <v>569.57141697999998</v>
      </c>
      <c r="Y415" s="43">
        <v>842.90724089000003</v>
      </c>
    </row>
    <row r="416" spans="1:25" ht="38.25" hidden="1" outlineLevel="1" x14ac:dyDescent="0.2">
      <c r="A416" s="16" t="s">
        <v>71</v>
      </c>
      <c r="B416" s="43">
        <v>77.12</v>
      </c>
      <c r="C416" s="43">
        <v>77.12</v>
      </c>
      <c r="D416" s="43">
        <v>77.12</v>
      </c>
      <c r="E416" s="43">
        <v>77.12</v>
      </c>
      <c r="F416" s="43">
        <v>77.12</v>
      </c>
      <c r="G416" s="43">
        <v>77.12</v>
      </c>
      <c r="H416" s="43">
        <v>77.12</v>
      </c>
      <c r="I416" s="43">
        <v>77.12</v>
      </c>
      <c r="J416" s="43">
        <v>77.12</v>
      </c>
      <c r="K416" s="43">
        <v>77.12</v>
      </c>
      <c r="L416" s="43">
        <v>77.12</v>
      </c>
      <c r="M416" s="43">
        <v>77.12</v>
      </c>
      <c r="N416" s="43">
        <v>77.12</v>
      </c>
      <c r="O416" s="43">
        <v>77.12</v>
      </c>
      <c r="P416" s="43">
        <v>77.12</v>
      </c>
      <c r="Q416" s="43">
        <v>77.12</v>
      </c>
      <c r="R416" s="43">
        <v>77.12</v>
      </c>
      <c r="S416" s="43">
        <v>77.12</v>
      </c>
      <c r="T416" s="43">
        <v>77.12</v>
      </c>
      <c r="U416" s="43">
        <v>77.12</v>
      </c>
      <c r="V416" s="43">
        <v>77.12</v>
      </c>
      <c r="W416" s="43">
        <v>77.12</v>
      </c>
      <c r="X416" s="43">
        <v>77.12</v>
      </c>
      <c r="Y416" s="43">
        <v>77.12</v>
      </c>
    </row>
    <row r="417" spans="1:25" hidden="1" outlineLevel="1" x14ac:dyDescent="0.2">
      <c r="A417" s="16" t="s">
        <v>3</v>
      </c>
      <c r="B417" s="43">
        <v>181.38</v>
      </c>
      <c r="C417" s="43">
        <v>181.38</v>
      </c>
      <c r="D417" s="43">
        <v>181.38</v>
      </c>
      <c r="E417" s="43">
        <v>181.38</v>
      </c>
      <c r="F417" s="43">
        <v>181.38</v>
      </c>
      <c r="G417" s="43">
        <v>181.38</v>
      </c>
      <c r="H417" s="43">
        <v>181.38</v>
      </c>
      <c r="I417" s="43">
        <v>181.38</v>
      </c>
      <c r="J417" s="43">
        <v>181.38</v>
      </c>
      <c r="K417" s="43">
        <v>181.38</v>
      </c>
      <c r="L417" s="43">
        <v>181.38</v>
      </c>
      <c r="M417" s="43">
        <v>181.38</v>
      </c>
      <c r="N417" s="43">
        <v>181.38</v>
      </c>
      <c r="O417" s="43">
        <v>181.38</v>
      </c>
      <c r="P417" s="43">
        <v>181.38</v>
      </c>
      <c r="Q417" s="43">
        <v>181.38</v>
      </c>
      <c r="R417" s="43">
        <v>181.38</v>
      </c>
      <c r="S417" s="43">
        <v>181.38</v>
      </c>
      <c r="T417" s="43">
        <v>181.38</v>
      </c>
      <c r="U417" s="43">
        <v>181.38</v>
      </c>
      <c r="V417" s="43">
        <v>181.38</v>
      </c>
      <c r="W417" s="43">
        <v>181.38</v>
      </c>
      <c r="X417" s="43">
        <v>181.38</v>
      </c>
      <c r="Y417" s="43">
        <v>181.38</v>
      </c>
    </row>
    <row r="418" spans="1:25" hidden="1" outlineLevel="1" x14ac:dyDescent="0.2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3.1186847100000001</v>
      </c>
      <c r="C419" s="43">
        <v>3.1186847100000001</v>
      </c>
      <c r="D419" s="43">
        <v>3.1186847100000001</v>
      </c>
      <c r="E419" s="43">
        <v>3.1186847100000001</v>
      </c>
      <c r="F419" s="43">
        <v>3.1186847100000001</v>
      </c>
      <c r="G419" s="43">
        <v>3.1186847100000001</v>
      </c>
      <c r="H419" s="43">
        <v>3.1186847100000001</v>
      </c>
      <c r="I419" s="43">
        <v>3.1186847100000001</v>
      </c>
      <c r="J419" s="43">
        <v>3.1186847100000001</v>
      </c>
      <c r="K419" s="43">
        <v>3.1186847100000001</v>
      </c>
      <c r="L419" s="43">
        <v>3.1186847100000001</v>
      </c>
      <c r="M419" s="43">
        <v>3.1186847100000001</v>
      </c>
      <c r="N419" s="43">
        <v>3.1186847100000001</v>
      </c>
      <c r="O419" s="43">
        <v>3.1186847100000001</v>
      </c>
      <c r="P419" s="43">
        <v>3.1186847100000001</v>
      </c>
      <c r="Q419" s="43">
        <v>3.1186847100000001</v>
      </c>
      <c r="R419" s="43">
        <v>3.1186847100000001</v>
      </c>
      <c r="S419" s="43">
        <v>3.1186847100000001</v>
      </c>
      <c r="T419" s="43">
        <v>3.1186847100000001</v>
      </c>
      <c r="U419" s="43">
        <v>3.1186847100000001</v>
      </c>
      <c r="V419" s="43">
        <v>3.1186847100000001</v>
      </c>
      <c r="W419" s="43">
        <v>3.1186847100000001</v>
      </c>
      <c r="X419" s="43">
        <v>3.1186847100000001</v>
      </c>
      <c r="Y419" s="43">
        <v>3.1186847100000001</v>
      </c>
    </row>
    <row r="420" spans="1:25" ht="15" collapsed="1" thickBot="1" x14ac:dyDescent="0.25">
      <c r="A420" s="27">
        <v>6</v>
      </c>
      <c r="B420" s="42">
        <v>1204.69</v>
      </c>
      <c r="C420" s="42">
        <v>1138.47</v>
      </c>
      <c r="D420" s="42">
        <v>1253.1300000000001</v>
      </c>
      <c r="E420" s="42">
        <v>1373.79</v>
      </c>
      <c r="F420" s="42">
        <v>1131.98</v>
      </c>
      <c r="G420" s="42">
        <v>1281.75</v>
      </c>
      <c r="H420" s="42">
        <v>1196.9000000000001</v>
      </c>
      <c r="I420" s="42">
        <v>1036.3800000000001</v>
      </c>
      <c r="J420" s="42">
        <v>1029.8699999999999</v>
      </c>
      <c r="K420" s="42">
        <v>1115.43</v>
      </c>
      <c r="L420" s="42">
        <v>1090.1099999999999</v>
      </c>
      <c r="M420" s="42">
        <v>1069.0899999999999</v>
      </c>
      <c r="N420" s="42">
        <v>984.85</v>
      </c>
      <c r="O420" s="42">
        <v>1120.72</v>
      </c>
      <c r="P420" s="42">
        <v>1009.7</v>
      </c>
      <c r="Q420" s="42">
        <v>971.56</v>
      </c>
      <c r="R420" s="42">
        <v>986.5</v>
      </c>
      <c r="S420" s="42">
        <v>1163.82</v>
      </c>
      <c r="T420" s="42">
        <v>1056.05</v>
      </c>
      <c r="U420" s="42">
        <v>979.2</v>
      </c>
      <c r="V420" s="42">
        <v>1089.6400000000001</v>
      </c>
      <c r="W420" s="42">
        <v>1069.0999999999999</v>
      </c>
      <c r="X420" s="42">
        <v>1051.52</v>
      </c>
      <c r="Y420" s="42">
        <v>1224.58</v>
      </c>
    </row>
    <row r="421" spans="1:25" ht="51" hidden="1" outlineLevel="1" x14ac:dyDescent="0.2">
      <c r="A421" s="110" t="s">
        <v>70</v>
      </c>
      <c r="B421" s="43">
        <v>738.40463949000002</v>
      </c>
      <c r="C421" s="43">
        <v>672.18564800000001</v>
      </c>
      <c r="D421" s="43">
        <v>786.84467064</v>
      </c>
      <c r="E421" s="43">
        <v>907.49993165000001</v>
      </c>
      <c r="F421" s="43">
        <v>665.68705295999996</v>
      </c>
      <c r="G421" s="43">
        <v>815.46164840999995</v>
      </c>
      <c r="H421" s="43">
        <v>730.60802023999997</v>
      </c>
      <c r="I421" s="43">
        <v>570.09352750000005</v>
      </c>
      <c r="J421" s="43">
        <v>563.58187037000005</v>
      </c>
      <c r="K421" s="43">
        <v>649.14170360000003</v>
      </c>
      <c r="L421" s="43">
        <v>623.82181111</v>
      </c>
      <c r="M421" s="43">
        <v>602.80258991000005</v>
      </c>
      <c r="N421" s="43">
        <v>518.56257123</v>
      </c>
      <c r="O421" s="43">
        <v>654.42740288000005</v>
      </c>
      <c r="P421" s="43">
        <v>543.40808666999999</v>
      </c>
      <c r="Q421" s="43">
        <v>505.27557562999999</v>
      </c>
      <c r="R421" s="43">
        <v>520.21364290999998</v>
      </c>
      <c r="S421" s="43">
        <v>697.52655512000001</v>
      </c>
      <c r="T421" s="43">
        <v>589.76047385000004</v>
      </c>
      <c r="U421" s="43">
        <v>512.91167009000003</v>
      </c>
      <c r="V421" s="43">
        <v>623.35151837000001</v>
      </c>
      <c r="W421" s="43">
        <v>602.81539181000005</v>
      </c>
      <c r="X421" s="43">
        <v>585.23104289000003</v>
      </c>
      <c r="Y421" s="43">
        <v>758.29361816999995</v>
      </c>
    </row>
    <row r="422" spans="1:25" ht="38.25" hidden="1" outlineLevel="1" x14ac:dyDescent="0.2">
      <c r="A422" s="16" t="s">
        <v>71</v>
      </c>
      <c r="B422" s="43">
        <v>77.12</v>
      </c>
      <c r="C422" s="43">
        <v>77.12</v>
      </c>
      <c r="D422" s="43">
        <v>77.12</v>
      </c>
      <c r="E422" s="43">
        <v>77.12</v>
      </c>
      <c r="F422" s="43">
        <v>77.12</v>
      </c>
      <c r="G422" s="43">
        <v>77.12</v>
      </c>
      <c r="H422" s="43">
        <v>77.12</v>
      </c>
      <c r="I422" s="43">
        <v>77.12</v>
      </c>
      <c r="J422" s="43">
        <v>77.12</v>
      </c>
      <c r="K422" s="43">
        <v>77.12</v>
      </c>
      <c r="L422" s="43">
        <v>77.12</v>
      </c>
      <c r="M422" s="43">
        <v>77.12</v>
      </c>
      <c r="N422" s="43">
        <v>77.12</v>
      </c>
      <c r="O422" s="43">
        <v>77.12</v>
      </c>
      <c r="P422" s="43">
        <v>77.12</v>
      </c>
      <c r="Q422" s="43">
        <v>77.12</v>
      </c>
      <c r="R422" s="43">
        <v>77.12</v>
      </c>
      <c r="S422" s="43">
        <v>77.12</v>
      </c>
      <c r="T422" s="43">
        <v>77.12</v>
      </c>
      <c r="U422" s="43">
        <v>77.12</v>
      </c>
      <c r="V422" s="43">
        <v>77.12</v>
      </c>
      <c r="W422" s="43">
        <v>77.12</v>
      </c>
      <c r="X422" s="43">
        <v>77.12</v>
      </c>
      <c r="Y422" s="43">
        <v>77.12</v>
      </c>
    </row>
    <row r="423" spans="1:25" hidden="1" outlineLevel="1" x14ac:dyDescent="0.2">
      <c r="A423" s="16" t="s">
        <v>3</v>
      </c>
      <c r="B423" s="43">
        <v>181.38</v>
      </c>
      <c r="C423" s="43">
        <v>181.38</v>
      </c>
      <c r="D423" s="43">
        <v>181.38</v>
      </c>
      <c r="E423" s="43">
        <v>181.38</v>
      </c>
      <c r="F423" s="43">
        <v>181.38</v>
      </c>
      <c r="G423" s="43">
        <v>181.38</v>
      </c>
      <c r="H423" s="43">
        <v>181.38</v>
      </c>
      <c r="I423" s="43">
        <v>181.38</v>
      </c>
      <c r="J423" s="43">
        <v>181.38</v>
      </c>
      <c r="K423" s="43">
        <v>181.38</v>
      </c>
      <c r="L423" s="43">
        <v>181.38</v>
      </c>
      <c r="M423" s="43">
        <v>181.38</v>
      </c>
      <c r="N423" s="43">
        <v>181.38</v>
      </c>
      <c r="O423" s="43">
        <v>181.38</v>
      </c>
      <c r="P423" s="43">
        <v>181.38</v>
      </c>
      <c r="Q423" s="43">
        <v>181.38</v>
      </c>
      <c r="R423" s="43">
        <v>181.38</v>
      </c>
      <c r="S423" s="43">
        <v>181.38</v>
      </c>
      <c r="T423" s="43">
        <v>181.38</v>
      </c>
      <c r="U423" s="43">
        <v>181.38</v>
      </c>
      <c r="V423" s="43">
        <v>181.38</v>
      </c>
      <c r="W423" s="43">
        <v>181.38</v>
      </c>
      <c r="X423" s="43">
        <v>181.38</v>
      </c>
      <c r="Y423" s="43">
        <v>181.38</v>
      </c>
    </row>
    <row r="424" spans="1:25" hidden="1" outlineLevel="1" x14ac:dyDescent="0.2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3.1186847100000001</v>
      </c>
      <c r="C425" s="43">
        <v>3.1186847100000001</v>
      </c>
      <c r="D425" s="43">
        <v>3.1186847100000001</v>
      </c>
      <c r="E425" s="43">
        <v>3.1186847100000001</v>
      </c>
      <c r="F425" s="43">
        <v>3.1186847100000001</v>
      </c>
      <c r="G425" s="43">
        <v>3.1186847100000001</v>
      </c>
      <c r="H425" s="43">
        <v>3.1186847100000001</v>
      </c>
      <c r="I425" s="43">
        <v>3.1186847100000001</v>
      </c>
      <c r="J425" s="43">
        <v>3.1186847100000001</v>
      </c>
      <c r="K425" s="43">
        <v>3.1186847100000001</v>
      </c>
      <c r="L425" s="43">
        <v>3.1186847100000001</v>
      </c>
      <c r="M425" s="43">
        <v>3.1186847100000001</v>
      </c>
      <c r="N425" s="43">
        <v>3.1186847100000001</v>
      </c>
      <c r="O425" s="43">
        <v>3.1186847100000001</v>
      </c>
      <c r="P425" s="43">
        <v>3.1186847100000001</v>
      </c>
      <c r="Q425" s="43">
        <v>3.1186847100000001</v>
      </c>
      <c r="R425" s="43">
        <v>3.1186847100000001</v>
      </c>
      <c r="S425" s="43">
        <v>3.1186847100000001</v>
      </c>
      <c r="T425" s="43">
        <v>3.1186847100000001</v>
      </c>
      <c r="U425" s="43">
        <v>3.1186847100000001</v>
      </c>
      <c r="V425" s="43">
        <v>3.1186847100000001</v>
      </c>
      <c r="W425" s="43">
        <v>3.1186847100000001</v>
      </c>
      <c r="X425" s="43">
        <v>3.1186847100000001</v>
      </c>
      <c r="Y425" s="43">
        <v>3.1186847100000001</v>
      </c>
    </row>
    <row r="426" spans="1:25" ht="15" collapsed="1" thickBot="1" x14ac:dyDescent="0.25">
      <c r="A426" s="27">
        <v>7</v>
      </c>
      <c r="B426" s="42">
        <v>1188.69</v>
      </c>
      <c r="C426" s="42">
        <v>1187.95</v>
      </c>
      <c r="D426" s="42">
        <v>1299.26</v>
      </c>
      <c r="E426" s="42">
        <v>1263.21</v>
      </c>
      <c r="F426" s="42">
        <v>1286.21</v>
      </c>
      <c r="G426" s="42">
        <v>1248.33</v>
      </c>
      <c r="H426" s="42">
        <v>1112.6099999999999</v>
      </c>
      <c r="I426" s="42">
        <v>1194.0899999999999</v>
      </c>
      <c r="J426" s="42">
        <v>1105.0899999999999</v>
      </c>
      <c r="K426" s="42">
        <v>1153.93</v>
      </c>
      <c r="L426" s="42">
        <v>1118.32</v>
      </c>
      <c r="M426" s="42">
        <v>1351.05</v>
      </c>
      <c r="N426" s="42">
        <v>1117.67</v>
      </c>
      <c r="O426" s="42">
        <v>1133.55</v>
      </c>
      <c r="P426" s="42">
        <v>1139.8800000000001</v>
      </c>
      <c r="Q426" s="42">
        <v>1168.57</v>
      </c>
      <c r="R426" s="42">
        <v>1303.8499999999999</v>
      </c>
      <c r="S426" s="42">
        <v>1137.8800000000001</v>
      </c>
      <c r="T426" s="42">
        <v>1230.03</v>
      </c>
      <c r="U426" s="42">
        <v>1171.19</v>
      </c>
      <c r="V426" s="42">
        <v>1224.44</v>
      </c>
      <c r="W426" s="42">
        <v>1120.68</v>
      </c>
      <c r="X426" s="42">
        <v>1201.25</v>
      </c>
      <c r="Y426" s="42">
        <v>1096.17</v>
      </c>
    </row>
    <row r="427" spans="1:25" ht="51" hidden="1" outlineLevel="1" x14ac:dyDescent="0.2">
      <c r="A427" s="16" t="s">
        <v>70</v>
      </c>
      <c r="B427" s="43">
        <v>722.40024031999997</v>
      </c>
      <c r="C427" s="43">
        <v>721.66264103000003</v>
      </c>
      <c r="D427" s="43">
        <v>832.97562889999995</v>
      </c>
      <c r="E427" s="43">
        <v>796.91989773</v>
      </c>
      <c r="F427" s="43">
        <v>819.92134839000005</v>
      </c>
      <c r="G427" s="43">
        <v>782.04422930999999</v>
      </c>
      <c r="H427" s="43">
        <v>646.32571529999996</v>
      </c>
      <c r="I427" s="43">
        <v>727.79767415000003</v>
      </c>
      <c r="J427" s="43">
        <v>638.79772519000005</v>
      </c>
      <c r="K427" s="43">
        <v>687.64006848999998</v>
      </c>
      <c r="L427" s="43">
        <v>652.02679369999998</v>
      </c>
      <c r="M427" s="43">
        <v>884.76621394999995</v>
      </c>
      <c r="N427" s="43">
        <v>651.37844094000002</v>
      </c>
      <c r="O427" s="43">
        <v>667.26433139000005</v>
      </c>
      <c r="P427" s="43">
        <v>673.59281576000001</v>
      </c>
      <c r="Q427" s="43">
        <v>702.27690738000001</v>
      </c>
      <c r="R427" s="43">
        <v>837.55783323000003</v>
      </c>
      <c r="S427" s="43">
        <v>671.59083115999999</v>
      </c>
      <c r="T427" s="43">
        <v>763.73941122999997</v>
      </c>
      <c r="U427" s="43">
        <v>704.90543501000002</v>
      </c>
      <c r="V427" s="43">
        <v>758.15507941999999</v>
      </c>
      <c r="W427" s="43">
        <v>654.38801778000004</v>
      </c>
      <c r="X427" s="43">
        <v>734.96555885999999</v>
      </c>
      <c r="Y427" s="43">
        <v>629.88442178000003</v>
      </c>
    </row>
    <row r="428" spans="1:25" ht="38.25" hidden="1" outlineLevel="1" x14ac:dyDescent="0.2">
      <c r="A428" s="16" t="s">
        <v>71</v>
      </c>
      <c r="B428" s="43">
        <v>77.12</v>
      </c>
      <c r="C428" s="43">
        <v>77.12</v>
      </c>
      <c r="D428" s="43">
        <v>77.12</v>
      </c>
      <c r="E428" s="43">
        <v>77.12</v>
      </c>
      <c r="F428" s="43">
        <v>77.12</v>
      </c>
      <c r="G428" s="43">
        <v>77.12</v>
      </c>
      <c r="H428" s="43">
        <v>77.12</v>
      </c>
      <c r="I428" s="43">
        <v>77.12</v>
      </c>
      <c r="J428" s="43">
        <v>77.12</v>
      </c>
      <c r="K428" s="43">
        <v>77.12</v>
      </c>
      <c r="L428" s="43">
        <v>77.12</v>
      </c>
      <c r="M428" s="43">
        <v>77.12</v>
      </c>
      <c r="N428" s="43">
        <v>77.12</v>
      </c>
      <c r="O428" s="43">
        <v>77.12</v>
      </c>
      <c r="P428" s="43">
        <v>77.12</v>
      </c>
      <c r="Q428" s="43">
        <v>77.12</v>
      </c>
      <c r="R428" s="43">
        <v>77.12</v>
      </c>
      <c r="S428" s="43">
        <v>77.12</v>
      </c>
      <c r="T428" s="43">
        <v>77.12</v>
      </c>
      <c r="U428" s="43">
        <v>77.12</v>
      </c>
      <c r="V428" s="43">
        <v>77.12</v>
      </c>
      <c r="W428" s="43">
        <v>77.12</v>
      </c>
      <c r="X428" s="43">
        <v>77.12</v>
      </c>
      <c r="Y428" s="43">
        <v>77.12</v>
      </c>
    </row>
    <row r="429" spans="1:25" hidden="1" outlineLevel="1" x14ac:dyDescent="0.2">
      <c r="A429" s="16" t="s">
        <v>3</v>
      </c>
      <c r="B429" s="43">
        <v>181.38</v>
      </c>
      <c r="C429" s="43">
        <v>181.38</v>
      </c>
      <c r="D429" s="43">
        <v>181.38</v>
      </c>
      <c r="E429" s="43">
        <v>181.38</v>
      </c>
      <c r="F429" s="43">
        <v>181.38</v>
      </c>
      <c r="G429" s="43">
        <v>181.38</v>
      </c>
      <c r="H429" s="43">
        <v>181.38</v>
      </c>
      <c r="I429" s="43">
        <v>181.38</v>
      </c>
      <c r="J429" s="43">
        <v>181.38</v>
      </c>
      <c r="K429" s="43">
        <v>181.38</v>
      </c>
      <c r="L429" s="43">
        <v>181.38</v>
      </c>
      <c r="M429" s="43">
        <v>181.38</v>
      </c>
      <c r="N429" s="43">
        <v>181.38</v>
      </c>
      <c r="O429" s="43">
        <v>181.38</v>
      </c>
      <c r="P429" s="43">
        <v>181.38</v>
      </c>
      <c r="Q429" s="43">
        <v>181.38</v>
      </c>
      <c r="R429" s="43">
        <v>181.38</v>
      </c>
      <c r="S429" s="43">
        <v>181.38</v>
      </c>
      <c r="T429" s="43">
        <v>181.38</v>
      </c>
      <c r="U429" s="43">
        <v>181.38</v>
      </c>
      <c r="V429" s="43">
        <v>181.38</v>
      </c>
      <c r="W429" s="43">
        <v>181.38</v>
      </c>
      <c r="X429" s="43">
        <v>181.38</v>
      </c>
      <c r="Y429" s="43">
        <v>181.38</v>
      </c>
    </row>
    <row r="430" spans="1:25" hidden="1" outlineLevel="1" x14ac:dyDescent="0.2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3.1186847100000001</v>
      </c>
      <c r="C431" s="43">
        <v>3.1186847100000001</v>
      </c>
      <c r="D431" s="43">
        <v>3.1186847100000001</v>
      </c>
      <c r="E431" s="43">
        <v>3.1186847100000001</v>
      </c>
      <c r="F431" s="43">
        <v>3.1186847100000001</v>
      </c>
      <c r="G431" s="43">
        <v>3.1186847100000001</v>
      </c>
      <c r="H431" s="43">
        <v>3.1186847100000001</v>
      </c>
      <c r="I431" s="43">
        <v>3.1186847100000001</v>
      </c>
      <c r="J431" s="43">
        <v>3.1186847100000001</v>
      </c>
      <c r="K431" s="43">
        <v>3.1186847100000001</v>
      </c>
      <c r="L431" s="43">
        <v>3.1186847100000001</v>
      </c>
      <c r="M431" s="43">
        <v>3.1186847100000001</v>
      </c>
      <c r="N431" s="43">
        <v>3.1186847100000001</v>
      </c>
      <c r="O431" s="43">
        <v>3.1186847100000001</v>
      </c>
      <c r="P431" s="43">
        <v>3.1186847100000001</v>
      </c>
      <c r="Q431" s="43">
        <v>3.1186847100000001</v>
      </c>
      <c r="R431" s="43">
        <v>3.1186847100000001</v>
      </c>
      <c r="S431" s="43">
        <v>3.1186847100000001</v>
      </c>
      <c r="T431" s="43">
        <v>3.1186847100000001</v>
      </c>
      <c r="U431" s="43">
        <v>3.1186847100000001</v>
      </c>
      <c r="V431" s="43">
        <v>3.1186847100000001</v>
      </c>
      <c r="W431" s="43">
        <v>3.1186847100000001</v>
      </c>
      <c r="X431" s="43">
        <v>3.1186847100000001</v>
      </c>
      <c r="Y431" s="43">
        <v>3.1186847100000001</v>
      </c>
    </row>
    <row r="432" spans="1:25" ht="15" collapsed="1" thickBot="1" x14ac:dyDescent="0.25">
      <c r="A432" s="27">
        <v>8</v>
      </c>
      <c r="B432" s="42">
        <v>1112.56</v>
      </c>
      <c r="C432" s="42">
        <v>1280.8800000000001</v>
      </c>
      <c r="D432" s="42">
        <v>1158.06</v>
      </c>
      <c r="E432" s="42">
        <v>1302.26</v>
      </c>
      <c r="F432" s="42">
        <v>1171.03</v>
      </c>
      <c r="G432" s="42">
        <v>1253.43</v>
      </c>
      <c r="H432" s="42">
        <v>1244.9100000000001</v>
      </c>
      <c r="I432" s="42">
        <v>1046.8499999999999</v>
      </c>
      <c r="J432" s="42">
        <v>990.81</v>
      </c>
      <c r="K432" s="42">
        <v>981.89</v>
      </c>
      <c r="L432" s="42">
        <v>944.28</v>
      </c>
      <c r="M432" s="42">
        <v>960.37</v>
      </c>
      <c r="N432" s="42">
        <v>935.37</v>
      </c>
      <c r="O432" s="42">
        <v>928.93</v>
      </c>
      <c r="P432" s="42">
        <v>914.01</v>
      </c>
      <c r="Q432" s="42">
        <v>1021.21</v>
      </c>
      <c r="R432" s="42">
        <v>1008.39</v>
      </c>
      <c r="S432" s="42">
        <v>932.12</v>
      </c>
      <c r="T432" s="42">
        <v>873.03</v>
      </c>
      <c r="U432" s="42">
        <v>876.75</v>
      </c>
      <c r="V432" s="42">
        <v>887.52</v>
      </c>
      <c r="W432" s="42">
        <v>956.82</v>
      </c>
      <c r="X432" s="42">
        <v>924.96</v>
      </c>
      <c r="Y432" s="42">
        <v>1020.16</v>
      </c>
    </row>
    <row r="433" spans="1:25" ht="51" hidden="1" outlineLevel="1" x14ac:dyDescent="0.2">
      <c r="A433" s="110" t="s">
        <v>70</v>
      </c>
      <c r="B433" s="43">
        <v>646.27493073999995</v>
      </c>
      <c r="C433" s="43">
        <v>814.59424711999998</v>
      </c>
      <c r="D433" s="43">
        <v>691.77082714999995</v>
      </c>
      <c r="E433" s="43">
        <v>835.97324405999996</v>
      </c>
      <c r="F433" s="43">
        <v>704.74018823999995</v>
      </c>
      <c r="G433" s="43">
        <v>787.14431821999995</v>
      </c>
      <c r="H433" s="43">
        <v>778.62255182000001</v>
      </c>
      <c r="I433" s="43">
        <v>580.56305122000003</v>
      </c>
      <c r="J433" s="43">
        <v>524.52601984</v>
      </c>
      <c r="K433" s="43">
        <v>515.59835068999996</v>
      </c>
      <c r="L433" s="43">
        <v>477.9921994</v>
      </c>
      <c r="M433" s="43">
        <v>494.08492038999998</v>
      </c>
      <c r="N433" s="43">
        <v>469.08510537000001</v>
      </c>
      <c r="O433" s="43">
        <v>462.63757433000001</v>
      </c>
      <c r="P433" s="43">
        <v>447.71898439</v>
      </c>
      <c r="Q433" s="43">
        <v>554.92089971999997</v>
      </c>
      <c r="R433" s="43">
        <v>542.10212109999998</v>
      </c>
      <c r="S433" s="43">
        <v>465.83577666000002</v>
      </c>
      <c r="T433" s="43">
        <v>406.73811377999999</v>
      </c>
      <c r="U433" s="43">
        <v>410.46496244999997</v>
      </c>
      <c r="V433" s="43">
        <v>421.23275281999997</v>
      </c>
      <c r="W433" s="43">
        <v>490.52846514999999</v>
      </c>
      <c r="X433" s="43">
        <v>458.66785305000002</v>
      </c>
      <c r="Y433" s="43">
        <v>553.87193562000004</v>
      </c>
    </row>
    <row r="434" spans="1:25" ht="38.25" hidden="1" outlineLevel="1" x14ac:dyDescent="0.2">
      <c r="A434" s="16" t="s">
        <v>71</v>
      </c>
      <c r="B434" s="43">
        <v>77.12</v>
      </c>
      <c r="C434" s="43">
        <v>77.12</v>
      </c>
      <c r="D434" s="43">
        <v>77.12</v>
      </c>
      <c r="E434" s="43">
        <v>77.12</v>
      </c>
      <c r="F434" s="43">
        <v>77.12</v>
      </c>
      <c r="G434" s="43">
        <v>77.12</v>
      </c>
      <c r="H434" s="43">
        <v>77.12</v>
      </c>
      <c r="I434" s="43">
        <v>77.12</v>
      </c>
      <c r="J434" s="43">
        <v>77.12</v>
      </c>
      <c r="K434" s="43">
        <v>77.12</v>
      </c>
      <c r="L434" s="43">
        <v>77.12</v>
      </c>
      <c r="M434" s="43">
        <v>77.12</v>
      </c>
      <c r="N434" s="43">
        <v>77.12</v>
      </c>
      <c r="O434" s="43">
        <v>77.12</v>
      </c>
      <c r="P434" s="43">
        <v>77.12</v>
      </c>
      <c r="Q434" s="43">
        <v>77.12</v>
      </c>
      <c r="R434" s="43">
        <v>77.12</v>
      </c>
      <c r="S434" s="43">
        <v>77.12</v>
      </c>
      <c r="T434" s="43">
        <v>77.12</v>
      </c>
      <c r="U434" s="43">
        <v>77.12</v>
      </c>
      <c r="V434" s="43">
        <v>77.12</v>
      </c>
      <c r="W434" s="43">
        <v>77.12</v>
      </c>
      <c r="X434" s="43">
        <v>77.12</v>
      </c>
      <c r="Y434" s="43">
        <v>77.12</v>
      </c>
    </row>
    <row r="435" spans="1:25" hidden="1" outlineLevel="1" x14ac:dyDescent="0.2">
      <c r="A435" s="16" t="s">
        <v>3</v>
      </c>
      <c r="B435" s="43">
        <v>181.38</v>
      </c>
      <c r="C435" s="43">
        <v>181.38</v>
      </c>
      <c r="D435" s="43">
        <v>181.38</v>
      </c>
      <c r="E435" s="43">
        <v>181.38</v>
      </c>
      <c r="F435" s="43">
        <v>181.38</v>
      </c>
      <c r="G435" s="43">
        <v>181.38</v>
      </c>
      <c r="H435" s="43">
        <v>181.38</v>
      </c>
      <c r="I435" s="43">
        <v>181.38</v>
      </c>
      <c r="J435" s="43">
        <v>181.38</v>
      </c>
      <c r="K435" s="43">
        <v>181.38</v>
      </c>
      <c r="L435" s="43">
        <v>181.38</v>
      </c>
      <c r="M435" s="43">
        <v>181.38</v>
      </c>
      <c r="N435" s="43">
        <v>181.38</v>
      </c>
      <c r="O435" s="43">
        <v>181.38</v>
      </c>
      <c r="P435" s="43">
        <v>181.38</v>
      </c>
      <c r="Q435" s="43">
        <v>181.38</v>
      </c>
      <c r="R435" s="43">
        <v>181.38</v>
      </c>
      <c r="S435" s="43">
        <v>181.38</v>
      </c>
      <c r="T435" s="43">
        <v>181.38</v>
      </c>
      <c r="U435" s="43">
        <v>181.38</v>
      </c>
      <c r="V435" s="43">
        <v>181.38</v>
      </c>
      <c r="W435" s="43">
        <v>181.38</v>
      </c>
      <c r="X435" s="43">
        <v>181.38</v>
      </c>
      <c r="Y435" s="43">
        <v>181.38</v>
      </c>
    </row>
    <row r="436" spans="1:25" hidden="1" outlineLevel="1" x14ac:dyDescent="0.2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3.1186847100000001</v>
      </c>
      <c r="C437" s="43">
        <v>3.1186847100000001</v>
      </c>
      <c r="D437" s="43">
        <v>3.1186847100000001</v>
      </c>
      <c r="E437" s="43">
        <v>3.1186847100000001</v>
      </c>
      <c r="F437" s="43">
        <v>3.1186847100000001</v>
      </c>
      <c r="G437" s="43">
        <v>3.1186847100000001</v>
      </c>
      <c r="H437" s="43">
        <v>3.1186847100000001</v>
      </c>
      <c r="I437" s="43">
        <v>3.1186847100000001</v>
      </c>
      <c r="J437" s="43">
        <v>3.1186847100000001</v>
      </c>
      <c r="K437" s="43">
        <v>3.1186847100000001</v>
      </c>
      <c r="L437" s="43">
        <v>3.1186847100000001</v>
      </c>
      <c r="M437" s="43">
        <v>3.1186847100000001</v>
      </c>
      <c r="N437" s="43">
        <v>3.1186847100000001</v>
      </c>
      <c r="O437" s="43">
        <v>3.1186847100000001</v>
      </c>
      <c r="P437" s="43">
        <v>3.1186847100000001</v>
      </c>
      <c r="Q437" s="43">
        <v>3.1186847100000001</v>
      </c>
      <c r="R437" s="43">
        <v>3.1186847100000001</v>
      </c>
      <c r="S437" s="43">
        <v>3.1186847100000001</v>
      </c>
      <c r="T437" s="43">
        <v>3.1186847100000001</v>
      </c>
      <c r="U437" s="43">
        <v>3.1186847100000001</v>
      </c>
      <c r="V437" s="43">
        <v>3.1186847100000001</v>
      </c>
      <c r="W437" s="43">
        <v>3.1186847100000001</v>
      </c>
      <c r="X437" s="43">
        <v>3.1186847100000001</v>
      </c>
      <c r="Y437" s="43">
        <v>3.1186847100000001</v>
      </c>
    </row>
    <row r="438" spans="1:25" ht="15" collapsed="1" thickBot="1" x14ac:dyDescent="0.25">
      <c r="A438" s="27">
        <v>9</v>
      </c>
      <c r="B438" s="42">
        <v>1019.51</v>
      </c>
      <c r="C438" s="42">
        <v>1184.77</v>
      </c>
      <c r="D438" s="42">
        <v>1080.95</v>
      </c>
      <c r="E438" s="42">
        <v>1071.48</v>
      </c>
      <c r="F438" s="42">
        <v>1116.8399999999999</v>
      </c>
      <c r="G438" s="42">
        <v>1132.54</v>
      </c>
      <c r="H438" s="42">
        <v>1017.57</v>
      </c>
      <c r="I438" s="42">
        <v>943.41</v>
      </c>
      <c r="J438" s="42">
        <v>960.44</v>
      </c>
      <c r="K438" s="42">
        <v>886.83</v>
      </c>
      <c r="L438" s="42">
        <v>879.69</v>
      </c>
      <c r="M438" s="42">
        <v>856.28</v>
      </c>
      <c r="N438" s="42">
        <v>856.38</v>
      </c>
      <c r="O438" s="42">
        <v>931.15</v>
      </c>
      <c r="P438" s="42">
        <v>781.11</v>
      </c>
      <c r="Q438" s="42">
        <v>856.65</v>
      </c>
      <c r="R438" s="42">
        <v>1075.1500000000001</v>
      </c>
      <c r="S438" s="42">
        <v>928.16</v>
      </c>
      <c r="T438" s="42">
        <v>890.08</v>
      </c>
      <c r="U438" s="42">
        <v>880.14</v>
      </c>
      <c r="V438" s="42">
        <v>824.77</v>
      </c>
      <c r="W438" s="42">
        <v>917.08</v>
      </c>
      <c r="X438" s="42">
        <v>931.03</v>
      </c>
      <c r="Y438" s="42">
        <v>886.96</v>
      </c>
    </row>
    <row r="439" spans="1:25" ht="51" hidden="1" outlineLevel="1" x14ac:dyDescent="0.2">
      <c r="A439" s="16" t="s">
        <v>70</v>
      </c>
      <c r="B439" s="43">
        <v>553.21836936</v>
      </c>
      <c r="C439" s="43">
        <v>718.47703674000002</v>
      </c>
      <c r="D439" s="43">
        <v>614.65876270000001</v>
      </c>
      <c r="E439" s="43">
        <v>605.19007606000002</v>
      </c>
      <c r="F439" s="43">
        <v>650.55197575</v>
      </c>
      <c r="G439" s="43">
        <v>666.25513267999997</v>
      </c>
      <c r="H439" s="43">
        <v>551.27769612999998</v>
      </c>
      <c r="I439" s="43">
        <v>477.12317173999998</v>
      </c>
      <c r="J439" s="43">
        <v>494.14806346</v>
      </c>
      <c r="K439" s="43">
        <v>420.53905013000002</v>
      </c>
      <c r="L439" s="43">
        <v>413.39903178999998</v>
      </c>
      <c r="M439" s="43">
        <v>389.99539443999998</v>
      </c>
      <c r="N439" s="43">
        <v>390.08788949000001</v>
      </c>
      <c r="O439" s="43">
        <v>464.85909428999997</v>
      </c>
      <c r="P439" s="43">
        <v>314.81904028000002</v>
      </c>
      <c r="Q439" s="43">
        <v>390.35785159</v>
      </c>
      <c r="R439" s="43">
        <v>608.85772740000004</v>
      </c>
      <c r="S439" s="43">
        <v>461.87419576000002</v>
      </c>
      <c r="T439" s="43">
        <v>423.78981598000001</v>
      </c>
      <c r="U439" s="43">
        <v>413.84794205999998</v>
      </c>
      <c r="V439" s="43">
        <v>358.48041447000003</v>
      </c>
      <c r="W439" s="43">
        <v>450.78810872000003</v>
      </c>
      <c r="X439" s="43">
        <v>464.73980599999999</v>
      </c>
      <c r="Y439" s="43">
        <v>420.67335667999998</v>
      </c>
    </row>
    <row r="440" spans="1:25" ht="38.25" hidden="1" outlineLevel="1" x14ac:dyDescent="0.2">
      <c r="A440" s="16" t="s">
        <v>71</v>
      </c>
      <c r="B440" s="43">
        <v>77.12</v>
      </c>
      <c r="C440" s="43">
        <v>77.12</v>
      </c>
      <c r="D440" s="43">
        <v>77.12</v>
      </c>
      <c r="E440" s="43">
        <v>77.12</v>
      </c>
      <c r="F440" s="43">
        <v>77.12</v>
      </c>
      <c r="G440" s="43">
        <v>77.12</v>
      </c>
      <c r="H440" s="43">
        <v>77.12</v>
      </c>
      <c r="I440" s="43">
        <v>77.12</v>
      </c>
      <c r="J440" s="43">
        <v>77.12</v>
      </c>
      <c r="K440" s="43">
        <v>77.12</v>
      </c>
      <c r="L440" s="43">
        <v>77.12</v>
      </c>
      <c r="M440" s="43">
        <v>77.12</v>
      </c>
      <c r="N440" s="43">
        <v>77.12</v>
      </c>
      <c r="O440" s="43">
        <v>77.12</v>
      </c>
      <c r="P440" s="43">
        <v>77.12</v>
      </c>
      <c r="Q440" s="43">
        <v>77.12</v>
      </c>
      <c r="R440" s="43">
        <v>77.12</v>
      </c>
      <c r="S440" s="43">
        <v>77.12</v>
      </c>
      <c r="T440" s="43">
        <v>77.12</v>
      </c>
      <c r="U440" s="43">
        <v>77.12</v>
      </c>
      <c r="V440" s="43">
        <v>77.12</v>
      </c>
      <c r="W440" s="43">
        <v>77.12</v>
      </c>
      <c r="X440" s="43">
        <v>77.12</v>
      </c>
      <c r="Y440" s="43">
        <v>77.12</v>
      </c>
    </row>
    <row r="441" spans="1:25" hidden="1" outlineLevel="1" x14ac:dyDescent="0.2">
      <c r="A441" s="16" t="s">
        <v>3</v>
      </c>
      <c r="B441" s="43">
        <v>181.38</v>
      </c>
      <c r="C441" s="43">
        <v>181.38</v>
      </c>
      <c r="D441" s="43">
        <v>181.38</v>
      </c>
      <c r="E441" s="43">
        <v>181.38</v>
      </c>
      <c r="F441" s="43">
        <v>181.38</v>
      </c>
      <c r="G441" s="43">
        <v>181.38</v>
      </c>
      <c r="H441" s="43">
        <v>181.38</v>
      </c>
      <c r="I441" s="43">
        <v>181.38</v>
      </c>
      <c r="J441" s="43">
        <v>181.38</v>
      </c>
      <c r="K441" s="43">
        <v>181.38</v>
      </c>
      <c r="L441" s="43">
        <v>181.38</v>
      </c>
      <c r="M441" s="43">
        <v>181.38</v>
      </c>
      <c r="N441" s="43">
        <v>181.38</v>
      </c>
      <c r="O441" s="43">
        <v>181.38</v>
      </c>
      <c r="P441" s="43">
        <v>181.38</v>
      </c>
      <c r="Q441" s="43">
        <v>181.38</v>
      </c>
      <c r="R441" s="43">
        <v>181.38</v>
      </c>
      <c r="S441" s="43">
        <v>181.38</v>
      </c>
      <c r="T441" s="43">
        <v>181.38</v>
      </c>
      <c r="U441" s="43">
        <v>181.38</v>
      </c>
      <c r="V441" s="43">
        <v>181.38</v>
      </c>
      <c r="W441" s="43">
        <v>181.38</v>
      </c>
      <c r="X441" s="43">
        <v>181.38</v>
      </c>
      <c r="Y441" s="43">
        <v>181.38</v>
      </c>
    </row>
    <row r="442" spans="1:25" hidden="1" outlineLevel="1" x14ac:dyDescent="0.2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3.1186847100000001</v>
      </c>
      <c r="C443" s="43">
        <v>3.1186847100000001</v>
      </c>
      <c r="D443" s="43">
        <v>3.1186847100000001</v>
      </c>
      <c r="E443" s="43">
        <v>3.1186847100000001</v>
      </c>
      <c r="F443" s="43">
        <v>3.1186847100000001</v>
      </c>
      <c r="G443" s="43">
        <v>3.1186847100000001</v>
      </c>
      <c r="H443" s="43">
        <v>3.1186847100000001</v>
      </c>
      <c r="I443" s="43">
        <v>3.1186847100000001</v>
      </c>
      <c r="J443" s="43">
        <v>3.1186847100000001</v>
      </c>
      <c r="K443" s="43">
        <v>3.1186847100000001</v>
      </c>
      <c r="L443" s="43">
        <v>3.1186847100000001</v>
      </c>
      <c r="M443" s="43">
        <v>3.1186847100000001</v>
      </c>
      <c r="N443" s="43">
        <v>3.1186847100000001</v>
      </c>
      <c r="O443" s="43">
        <v>3.1186847100000001</v>
      </c>
      <c r="P443" s="43">
        <v>3.1186847100000001</v>
      </c>
      <c r="Q443" s="43">
        <v>3.1186847100000001</v>
      </c>
      <c r="R443" s="43">
        <v>3.1186847100000001</v>
      </c>
      <c r="S443" s="43">
        <v>3.1186847100000001</v>
      </c>
      <c r="T443" s="43">
        <v>3.1186847100000001</v>
      </c>
      <c r="U443" s="43">
        <v>3.1186847100000001</v>
      </c>
      <c r="V443" s="43">
        <v>3.1186847100000001</v>
      </c>
      <c r="W443" s="43">
        <v>3.1186847100000001</v>
      </c>
      <c r="X443" s="43">
        <v>3.1186847100000001</v>
      </c>
      <c r="Y443" s="43">
        <v>3.1186847100000001</v>
      </c>
    </row>
    <row r="444" spans="1:25" ht="15" collapsed="1" thickBot="1" x14ac:dyDescent="0.25">
      <c r="A444" s="27">
        <v>10</v>
      </c>
      <c r="B444" s="42">
        <v>978.98</v>
      </c>
      <c r="C444" s="42">
        <v>1107.57</v>
      </c>
      <c r="D444" s="42">
        <v>1024.6099999999999</v>
      </c>
      <c r="E444" s="42">
        <v>981.87</v>
      </c>
      <c r="F444" s="42">
        <v>1002.04</v>
      </c>
      <c r="G444" s="42">
        <v>957.61</v>
      </c>
      <c r="H444" s="42">
        <v>1014.42</v>
      </c>
      <c r="I444" s="42">
        <v>995.79</v>
      </c>
      <c r="J444" s="42">
        <v>942.63</v>
      </c>
      <c r="K444" s="42">
        <v>855.48</v>
      </c>
      <c r="L444" s="42">
        <v>806.28</v>
      </c>
      <c r="M444" s="42">
        <v>839.62</v>
      </c>
      <c r="N444" s="42">
        <v>814.95</v>
      </c>
      <c r="O444" s="42">
        <v>838.67</v>
      </c>
      <c r="P444" s="42">
        <v>857.5</v>
      </c>
      <c r="Q444" s="42">
        <v>874.25</v>
      </c>
      <c r="R444" s="42">
        <v>871.13</v>
      </c>
      <c r="S444" s="42">
        <v>928.48</v>
      </c>
      <c r="T444" s="42">
        <v>953.47</v>
      </c>
      <c r="U444" s="42">
        <v>921.75</v>
      </c>
      <c r="V444" s="42">
        <v>889.94</v>
      </c>
      <c r="W444" s="42">
        <v>947.76</v>
      </c>
      <c r="X444" s="42">
        <v>938.05</v>
      </c>
      <c r="Y444" s="42">
        <v>978.31</v>
      </c>
    </row>
    <row r="445" spans="1:25" ht="51" hidden="1" outlineLevel="1" x14ac:dyDescent="0.2">
      <c r="A445" s="110" t="s">
        <v>70</v>
      </c>
      <c r="B445" s="43">
        <v>512.69537384</v>
      </c>
      <c r="C445" s="43">
        <v>641.27702049000004</v>
      </c>
      <c r="D445" s="43">
        <v>558.32496588000004</v>
      </c>
      <c r="E445" s="43">
        <v>515.58150534000004</v>
      </c>
      <c r="F445" s="43">
        <v>535.74770173000002</v>
      </c>
      <c r="G445" s="43">
        <v>491.32289143000003</v>
      </c>
      <c r="H445" s="43">
        <v>548.13113018000001</v>
      </c>
      <c r="I445" s="43">
        <v>529.50467178999997</v>
      </c>
      <c r="J445" s="43">
        <v>476.33959276000002</v>
      </c>
      <c r="K445" s="43">
        <v>389.18975016000002</v>
      </c>
      <c r="L445" s="43">
        <v>339.98893993000002</v>
      </c>
      <c r="M445" s="43">
        <v>373.33072206999998</v>
      </c>
      <c r="N445" s="43">
        <v>348.65956095000001</v>
      </c>
      <c r="O445" s="43">
        <v>372.37749427</v>
      </c>
      <c r="P445" s="43">
        <v>391.20803902</v>
      </c>
      <c r="Q445" s="43">
        <v>407.96369428000003</v>
      </c>
      <c r="R445" s="43">
        <v>404.84358951000002</v>
      </c>
      <c r="S445" s="43">
        <v>462.19145824999998</v>
      </c>
      <c r="T445" s="43">
        <v>487.17814781999999</v>
      </c>
      <c r="U445" s="43">
        <v>455.46322733</v>
      </c>
      <c r="V445" s="43">
        <v>423.65172386</v>
      </c>
      <c r="W445" s="43">
        <v>481.4702418</v>
      </c>
      <c r="X445" s="43">
        <v>471.76006903000001</v>
      </c>
      <c r="Y445" s="43">
        <v>512.02241670000001</v>
      </c>
    </row>
    <row r="446" spans="1:25" ht="38.25" hidden="1" outlineLevel="1" x14ac:dyDescent="0.2">
      <c r="A446" s="16" t="s">
        <v>71</v>
      </c>
      <c r="B446" s="43">
        <v>77.12</v>
      </c>
      <c r="C446" s="43">
        <v>77.12</v>
      </c>
      <c r="D446" s="43">
        <v>77.12</v>
      </c>
      <c r="E446" s="43">
        <v>77.12</v>
      </c>
      <c r="F446" s="43">
        <v>77.12</v>
      </c>
      <c r="G446" s="43">
        <v>77.12</v>
      </c>
      <c r="H446" s="43">
        <v>77.12</v>
      </c>
      <c r="I446" s="43">
        <v>77.12</v>
      </c>
      <c r="J446" s="43">
        <v>77.12</v>
      </c>
      <c r="K446" s="43">
        <v>77.12</v>
      </c>
      <c r="L446" s="43">
        <v>77.12</v>
      </c>
      <c r="M446" s="43">
        <v>77.12</v>
      </c>
      <c r="N446" s="43">
        <v>77.12</v>
      </c>
      <c r="O446" s="43">
        <v>77.12</v>
      </c>
      <c r="P446" s="43">
        <v>77.12</v>
      </c>
      <c r="Q446" s="43">
        <v>77.12</v>
      </c>
      <c r="R446" s="43">
        <v>77.12</v>
      </c>
      <c r="S446" s="43">
        <v>77.12</v>
      </c>
      <c r="T446" s="43">
        <v>77.12</v>
      </c>
      <c r="U446" s="43">
        <v>77.12</v>
      </c>
      <c r="V446" s="43">
        <v>77.12</v>
      </c>
      <c r="W446" s="43">
        <v>77.12</v>
      </c>
      <c r="X446" s="43">
        <v>77.12</v>
      </c>
      <c r="Y446" s="43">
        <v>77.12</v>
      </c>
    </row>
    <row r="447" spans="1:25" hidden="1" outlineLevel="1" x14ac:dyDescent="0.2">
      <c r="A447" s="16" t="s">
        <v>3</v>
      </c>
      <c r="B447" s="43">
        <v>181.38</v>
      </c>
      <c r="C447" s="43">
        <v>181.38</v>
      </c>
      <c r="D447" s="43">
        <v>181.38</v>
      </c>
      <c r="E447" s="43">
        <v>181.38</v>
      </c>
      <c r="F447" s="43">
        <v>181.38</v>
      </c>
      <c r="G447" s="43">
        <v>181.38</v>
      </c>
      <c r="H447" s="43">
        <v>181.38</v>
      </c>
      <c r="I447" s="43">
        <v>181.38</v>
      </c>
      <c r="J447" s="43">
        <v>181.38</v>
      </c>
      <c r="K447" s="43">
        <v>181.38</v>
      </c>
      <c r="L447" s="43">
        <v>181.38</v>
      </c>
      <c r="M447" s="43">
        <v>181.38</v>
      </c>
      <c r="N447" s="43">
        <v>181.38</v>
      </c>
      <c r="O447" s="43">
        <v>181.38</v>
      </c>
      <c r="P447" s="43">
        <v>181.38</v>
      </c>
      <c r="Q447" s="43">
        <v>181.38</v>
      </c>
      <c r="R447" s="43">
        <v>181.38</v>
      </c>
      <c r="S447" s="43">
        <v>181.38</v>
      </c>
      <c r="T447" s="43">
        <v>181.38</v>
      </c>
      <c r="U447" s="43">
        <v>181.38</v>
      </c>
      <c r="V447" s="43">
        <v>181.38</v>
      </c>
      <c r="W447" s="43">
        <v>181.38</v>
      </c>
      <c r="X447" s="43">
        <v>181.38</v>
      </c>
      <c r="Y447" s="43">
        <v>181.38</v>
      </c>
    </row>
    <row r="448" spans="1:25" hidden="1" outlineLevel="1" x14ac:dyDescent="0.2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3.1186847100000001</v>
      </c>
      <c r="C449" s="43">
        <v>3.1186847100000001</v>
      </c>
      <c r="D449" s="43">
        <v>3.1186847100000001</v>
      </c>
      <c r="E449" s="43">
        <v>3.1186847100000001</v>
      </c>
      <c r="F449" s="43">
        <v>3.1186847100000001</v>
      </c>
      <c r="G449" s="43">
        <v>3.1186847100000001</v>
      </c>
      <c r="H449" s="43">
        <v>3.1186847100000001</v>
      </c>
      <c r="I449" s="43">
        <v>3.1186847100000001</v>
      </c>
      <c r="J449" s="43">
        <v>3.1186847100000001</v>
      </c>
      <c r="K449" s="43">
        <v>3.1186847100000001</v>
      </c>
      <c r="L449" s="43">
        <v>3.1186847100000001</v>
      </c>
      <c r="M449" s="43">
        <v>3.1186847100000001</v>
      </c>
      <c r="N449" s="43">
        <v>3.1186847100000001</v>
      </c>
      <c r="O449" s="43">
        <v>3.1186847100000001</v>
      </c>
      <c r="P449" s="43">
        <v>3.1186847100000001</v>
      </c>
      <c r="Q449" s="43">
        <v>3.1186847100000001</v>
      </c>
      <c r="R449" s="43">
        <v>3.1186847100000001</v>
      </c>
      <c r="S449" s="43">
        <v>3.1186847100000001</v>
      </c>
      <c r="T449" s="43">
        <v>3.1186847100000001</v>
      </c>
      <c r="U449" s="43">
        <v>3.1186847100000001</v>
      </c>
      <c r="V449" s="43">
        <v>3.1186847100000001</v>
      </c>
      <c r="W449" s="43">
        <v>3.1186847100000001</v>
      </c>
      <c r="X449" s="43">
        <v>3.1186847100000001</v>
      </c>
      <c r="Y449" s="43">
        <v>3.1186847100000001</v>
      </c>
    </row>
    <row r="450" spans="1:25" ht="15" collapsed="1" thickBot="1" x14ac:dyDescent="0.25">
      <c r="A450" s="27">
        <v>11</v>
      </c>
      <c r="B450" s="42">
        <v>1048.29</v>
      </c>
      <c r="C450" s="42">
        <v>1189.93</v>
      </c>
      <c r="D450" s="42">
        <v>1180.94</v>
      </c>
      <c r="E450" s="42">
        <v>1175.76</v>
      </c>
      <c r="F450" s="42">
        <v>1146.1500000000001</v>
      </c>
      <c r="G450" s="42">
        <v>1161.3900000000001</v>
      </c>
      <c r="H450" s="42">
        <v>1169.25</v>
      </c>
      <c r="I450" s="42">
        <v>1123.29</v>
      </c>
      <c r="J450" s="42">
        <v>1040.58</v>
      </c>
      <c r="K450" s="42">
        <v>915.62</v>
      </c>
      <c r="L450" s="42">
        <v>889.8</v>
      </c>
      <c r="M450" s="42">
        <v>976.5</v>
      </c>
      <c r="N450" s="42">
        <v>1047.07</v>
      </c>
      <c r="O450" s="42">
        <v>922.82</v>
      </c>
      <c r="P450" s="42">
        <v>914.81</v>
      </c>
      <c r="Q450" s="42">
        <v>1008.45</v>
      </c>
      <c r="R450" s="42">
        <v>904.96</v>
      </c>
      <c r="S450" s="42">
        <v>884.98</v>
      </c>
      <c r="T450" s="42">
        <v>1077.6300000000001</v>
      </c>
      <c r="U450" s="42">
        <v>994.84</v>
      </c>
      <c r="V450" s="42">
        <v>908.38</v>
      </c>
      <c r="W450" s="42">
        <v>1140.56</v>
      </c>
      <c r="X450" s="42">
        <v>1122.6400000000001</v>
      </c>
      <c r="Y450" s="42">
        <v>902.3</v>
      </c>
    </row>
    <row r="451" spans="1:25" ht="51" hidden="1" outlineLevel="1" x14ac:dyDescent="0.2">
      <c r="A451" s="16" t="s">
        <v>70</v>
      </c>
      <c r="B451" s="43">
        <v>582.00432294999996</v>
      </c>
      <c r="C451" s="43">
        <v>723.64030858000001</v>
      </c>
      <c r="D451" s="43">
        <v>714.64805388000002</v>
      </c>
      <c r="E451" s="43">
        <v>709.47080090999998</v>
      </c>
      <c r="F451" s="43">
        <v>679.86602849999997</v>
      </c>
      <c r="G451" s="43">
        <v>695.09833043000003</v>
      </c>
      <c r="H451" s="43">
        <v>702.9615033</v>
      </c>
      <c r="I451" s="43">
        <v>657.00394202999996</v>
      </c>
      <c r="J451" s="43">
        <v>574.29070898999998</v>
      </c>
      <c r="K451" s="43">
        <v>449.33369908999998</v>
      </c>
      <c r="L451" s="43">
        <v>423.51447889999997</v>
      </c>
      <c r="M451" s="43">
        <v>510.21158374999999</v>
      </c>
      <c r="N451" s="43">
        <v>580.78585640999995</v>
      </c>
      <c r="O451" s="43">
        <v>456.53330425000001</v>
      </c>
      <c r="P451" s="43">
        <v>448.52243970000001</v>
      </c>
      <c r="Q451" s="43">
        <v>542.16208468000002</v>
      </c>
      <c r="R451" s="43">
        <v>438.67274730999998</v>
      </c>
      <c r="S451" s="43">
        <v>418.68734771999999</v>
      </c>
      <c r="T451" s="43">
        <v>611.34280996999996</v>
      </c>
      <c r="U451" s="43">
        <v>528.54677504999995</v>
      </c>
      <c r="V451" s="43">
        <v>442.09175690000001</v>
      </c>
      <c r="W451" s="43">
        <v>674.27031772999999</v>
      </c>
      <c r="X451" s="43">
        <v>656.34779575000005</v>
      </c>
      <c r="Y451" s="43">
        <v>436.01126054000002</v>
      </c>
    </row>
    <row r="452" spans="1:25" ht="38.25" hidden="1" outlineLevel="1" x14ac:dyDescent="0.2">
      <c r="A452" s="16" t="s">
        <v>71</v>
      </c>
      <c r="B452" s="43">
        <v>77.12</v>
      </c>
      <c r="C452" s="43">
        <v>77.12</v>
      </c>
      <c r="D452" s="43">
        <v>77.12</v>
      </c>
      <c r="E452" s="43">
        <v>77.12</v>
      </c>
      <c r="F452" s="43">
        <v>77.12</v>
      </c>
      <c r="G452" s="43">
        <v>77.12</v>
      </c>
      <c r="H452" s="43">
        <v>77.12</v>
      </c>
      <c r="I452" s="43">
        <v>77.12</v>
      </c>
      <c r="J452" s="43">
        <v>77.12</v>
      </c>
      <c r="K452" s="43">
        <v>77.12</v>
      </c>
      <c r="L452" s="43">
        <v>77.12</v>
      </c>
      <c r="M452" s="43">
        <v>77.12</v>
      </c>
      <c r="N452" s="43">
        <v>77.12</v>
      </c>
      <c r="O452" s="43">
        <v>77.12</v>
      </c>
      <c r="P452" s="43">
        <v>77.12</v>
      </c>
      <c r="Q452" s="43">
        <v>77.12</v>
      </c>
      <c r="R452" s="43">
        <v>77.12</v>
      </c>
      <c r="S452" s="43">
        <v>77.12</v>
      </c>
      <c r="T452" s="43">
        <v>77.12</v>
      </c>
      <c r="U452" s="43">
        <v>77.12</v>
      </c>
      <c r="V452" s="43">
        <v>77.12</v>
      </c>
      <c r="W452" s="43">
        <v>77.12</v>
      </c>
      <c r="X452" s="43">
        <v>77.12</v>
      </c>
      <c r="Y452" s="43">
        <v>77.12</v>
      </c>
    </row>
    <row r="453" spans="1:25" hidden="1" outlineLevel="1" x14ac:dyDescent="0.2">
      <c r="A453" s="16" t="s">
        <v>3</v>
      </c>
      <c r="B453" s="43">
        <v>181.38</v>
      </c>
      <c r="C453" s="43">
        <v>181.38</v>
      </c>
      <c r="D453" s="43">
        <v>181.38</v>
      </c>
      <c r="E453" s="43">
        <v>181.38</v>
      </c>
      <c r="F453" s="43">
        <v>181.38</v>
      </c>
      <c r="G453" s="43">
        <v>181.38</v>
      </c>
      <c r="H453" s="43">
        <v>181.38</v>
      </c>
      <c r="I453" s="43">
        <v>181.38</v>
      </c>
      <c r="J453" s="43">
        <v>181.38</v>
      </c>
      <c r="K453" s="43">
        <v>181.38</v>
      </c>
      <c r="L453" s="43">
        <v>181.38</v>
      </c>
      <c r="M453" s="43">
        <v>181.38</v>
      </c>
      <c r="N453" s="43">
        <v>181.38</v>
      </c>
      <c r="O453" s="43">
        <v>181.38</v>
      </c>
      <c r="P453" s="43">
        <v>181.38</v>
      </c>
      <c r="Q453" s="43">
        <v>181.38</v>
      </c>
      <c r="R453" s="43">
        <v>181.38</v>
      </c>
      <c r="S453" s="43">
        <v>181.38</v>
      </c>
      <c r="T453" s="43">
        <v>181.38</v>
      </c>
      <c r="U453" s="43">
        <v>181.38</v>
      </c>
      <c r="V453" s="43">
        <v>181.38</v>
      </c>
      <c r="W453" s="43">
        <v>181.38</v>
      </c>
      <c r="X453" s="43">
        <v>181.38</v>
      </c>
      <c r="Y453" s="43">
        <v>181.38</v>
      </c>
    </row>
    <row r="454" spans="1:25" hidden="1" outlineLevel="1" x14ac:dyDescent="0.2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3.1186847100000001</v>
      </c>
      <c r="C455" s="43">
        <v>3.1186847100000001</v>
      </c>
      <c r="D455" s="43">
        <v>3.1186847100000001</v>
      </c>
      <c r="E455" s="43">
        <v>3.1186847100000001</v>
      </c>
      <c r="F455" s="43">
        <v>3.1186847100000001</v>
      </c>
      <c r="G455" s="43">
        <v>3.1186847100000001</v>
      </c>
      <c r="H455" s="43">
        <v>3.1186847100000001</v>
      </c>
      <c r="I455" s="43">
        <v>3.1186847100000001</v>
      </c>
      <c r="J455" s="43">
        <v>3.1186847100000001</v>
      </c>
      <c r="K455" s="43">
        <v>3.1186847100000001</v>
      </c>
      <c r="L455" s="43">
        <v>3.1186847100000001</v>
      </c>
      <c r="M455" s="43">
        <v>3.1186847100000001</v>
      </c>
      <c r="N455" s="43">
        <v>3.1186847100000001</v>
      </c>
      <c r="O455" s="43">
        <v>3.1186847100000001</v>
      </c>
      <c r="P455" s="43">
        <v>3.1186847100000001</v>
      </c>
      <c r="Q455" s="43">
        <v>3.1186847100000001</v>
      </c>
      <c r="R455" s="43">
        <v>3.1186847100000001</v>
      </c>
      <c r="S455" s="43">
        <v>3.1186847100000001</v>
      </c>
      <c r="T455" s="43">
        <v>3.1186847100000001</v>
      </c>
      <c r="U455" s="43">
        <v>3.1186847100000001</v>
      </c>
      <c r="V455" s="43">
        <v>3.1186847100000001</v>
      </c>
      <c r="W455" s="43">
        <v>3.1186847100000001</v>
      </c>
      <c r="X455" s="43">
        <v>3.1186847100000001</v>
      </c>
      <c r="Y455" s="43">
        <v>3.1186847100000001</v>
      </c>
    </row>
    <row r="456" spans="1:25" ht="15" collapsed="1" thickBot="1" x14ac:dyDescent="0.25">
      <c r="A456" s="27">
        <v>12</v>
      </c>
      <c r="B456" s="42">
        <v>1006.21</v>
      </c>
      <c r="C456" s="42">
        <v>1289.8</v>
      </c>
      <c r="D456" s="42">
        <v>1192.25</v>
      </c>
      <c r="E456" s="42">
        <v>1188.98</v>
      </c>
      <c r="F456" s="42">
        <v>1263.5</v>
      </c>
      <c r="G456" s="42">
        <v>1258.74</v>
      </c>
      <c r="H456" s="42">
        <v>1030.25</v>
      </c>
      <c r="I456" s="42">
        <v>963.21</v>
      </c>
      <c r="J456" s="42">
        <v>929.98</v>
      </c>
      <c r="K456" s="42">
        <v>825.17</v>
      </c>
      <c r="L456" s="42">
        <v>843.82</v>
      </c>
      <c r="M456" s="42">
        <v>822.34</v>
      </c>
      <c r="N456" s="42">
        <v>844.06</v>
      </c>
      <c r="O456" s="42">
        <v>907.17</v>
      </c>
      <c r="P456" s="42">
        <v>845.24</v>
      </c>
      <c r="Q456" s="42">
        <v>857.89</v>
      </c>
      <c r="R456" s="42">
        <v>860.87</v>
      </c>
      <c r="S456" s="42">
        <v>951.75</v>
      </c>
      <c r="T456" s="42">
        <v>854.92</v>
      </c>
      <c r="U456" s="42">
        <v>933.06</v>
      </c>
      <c r="V456" s="42">
        <v>945.37</v>
      </c>
      <c r="W456" s="42">
        <v>949.88</v>
      </c>
      <c r="X456" s="42">
        <v>864.68</v>
      </c>
      <c r="Y456" s="42">
        <v>884.84</v>
      </c>
    </row>
    <row r="457" spans="1:25" ht="51" hidden="1" outlineLevel="1" x14ac:dyDescent="0.2">
      <c r="A457" s="110" t="s">
        <v>70</v>
      </c>
      <c r="B457" s="43">
        <v>539.92483006999998</v>
      </c>
      <c r="C457" s="43">
        <v>823.51023127999997</v>
      </c>
      <c r="D457" s="43">
        <v>725.95866036999996</v>
      </c>
      <c r="E457" s="43">
        <v>722.69332859999997</v>
      </c>
      <c r="F457" s="43">
        <v>797.21232701999998</v>
      </c>
      <c r="G457" s="43">
        <v>792.44848147000005</v>
      </c>
      <c r="H457" s="43">
        <v>563.96424393999996</v>
      </c>
      <c r="I457" s="43">
        <v>496.92402770000001</v>
      </c>
      <c r="J457" s="43">
        <v>463.69406385000002</v>
      </c>
      <c r="K457" s="43">
        <v>358.88567425999997</v>
      </c>
      <c r="L457" s="43">
        <v>377.53456499999999</v>
      </c>
      <c r="M457" s="43">
        <v>356.05489633000002</v>
      </c>
      <c r="N457" s="43">
        <v>377.76641754000002</v>
      </c>
      <c r="O457" s="43">
        <v>440.88022603000002</v>
      </c>
      <c r="P457" s="43">
        <v>378.95498477000001</v>
      </c>
      <c r="Q457" s="43">
        <v>391.60022885000001</v>
      </c>
      <c r="R457" s="43">
        <v>394.57859956999999</v>
      </c>
      <c r="S457" s="43">
        <v>485.45722587</v>
      </c>
      <c r="T457" s="43">
        <v>388.62769314000002</v>
      </c>
      <c r="U457" s="43">
        <v>466.77330714999999</v>
      </c>
      <c r="V457" s="43">
        <v>479.08171396</v>
      </c>
      <c r="W457" s="43">
        <v>483.59576958000002</v>
      </c>
      <c r="X457" s="43">
        <v>398.39570623999998</v>
      </c>
      <c r="Y457" s="43">
        <v>418.54640982000001</v>
      </c>
    </row>
    <row r="458" spans="1:25" ht="38.25" hidden="1" outlineLevel="1" x14ac:dyDescent="0.2">
      <c r="A458" s="16" t="s">
        <v>71</v>
      </c>
      <c r="B458" s="43">
        <v>77.12</v>
      </c>
      <c r="C458" s="43">
        <v>77.12</v>
      </c>
      <c r="D458" s="43">
        <v>77.12</v>
      </c>
      <c r="E458" s="43">
        <v>77.12</v>
      </c>
      <c r="F458" s="43">
        <v>77.12</v>
      </c>
      <c r="G458" s="43">
        <v>77.12</v>
      </c>
      <c r="H458" s="43">
        <v>77.12</v>
      </c>
      <c r="I458" s="43">
        <v>77.12</v>
      </c>
      <c r="J458" s="43">
        <v>77.12</v>
      </c>
      <c r="K458" s="43">
        <v>77.12</v>
      </c>
      <c r="L458" s="43">
        <v>77.12</v>
      </c>
      <c r="M458" s="43">
        <v>77.12</v>
      </c>
      <c r="N458" s="43">
        <v>77.12</v>
      </c>
      <c r="O458" s="43">
        <v>77.12</v>
      </c>
      <c r="P458" s="43">
        <v>77.12</v>
      </c>
      <c r="Q458" s="43">
        <v>77.12</v>
      </c>
      <c r="R458" s="43">
        <v>77.12</v>
      </c>
      <c r="S458" s="43">
        <v>77.12</v>
      </c>
      <c r="T458" s="43">
        <v>77.12</v>
      </c>
      <c r="U458" s="43">
        <v>77.12</v>
      </c>
      <c r="V458" s="43">
        <v>77.12</v>
      </c>
      <c r="W458" s="43">
        <v>77.12</v>
      </c>
      <c r="X458" s="43">
        <v>77.12</v>
      </c>
      <c r="Y458" s="43">
        <v>77.12</v>
      </c>
    </row>
    <row r="459" spans="1:25" hidden="1" outlineLevel="1" x14ac:dyDescent="0.2">
      <c r="A459" s="16" t="s">
        <v>3</v>
      </c>
      <c r="B459" s="43">
        <v>181.38</v>
      </c>
      <c r="C459" s="43">
        <v>181.38</v>
      </c>
      <c r="D459" s="43">
        <v>181.38</v>
      </c>
      <c r="E459" s="43">
        <v>181.38</v>
      </c>
      <c r="F459" s="43">
        <v>181.38</v>
      </c>
      <c r="G459" s="43">
        <v>181.38</v>
      </c>
      <c r="H459" s="43">
        <v>181.38</v>
      </c>
      <c r="I459" s="43">
        <v>181.38</v>
      </c>
      <c r="J459" s="43">
        <v>181.38</v>
      </c>
      <c r="K459" s="43">
        <v>181.38</v>
      </c>
      <c r="L459" s="43">
        <v>181.38</v>
      </c>
      <c r="M459" s="43">
        <v>181.38</v>
      </c>
      <c r="N459" s="43">
        <v>181.38</v>
      </c>
      <c r="O459" s="43">
        <v>181.38</v>
      </c>
      <c r="P459" s="43">
        <v>181.38</v>
      </c>
      <c r="Q459" s="43">
        <v>181.38</v>
      </c>
      <c r="R459" s="43">
        <v>181.38</v>
      </c>
      <c r="S459" s="43">
        <v>181.38</v>
      </c>
      <c r="T459" s="43">
        <v>181.38</v>
      </c>
      <c r="U459" s="43">
        <v>181.38</v>
      </c>
      <c r="V459" s="43">
        <v>181.38</v>
      </c>
      <c r="W459" s="43">
        <v>181.38</v>
      </c>
      <c r="X459" s="43">
        <v>181.38</v>
      </c>
      <c r="Y459" s="43">
        <v>181.38</v>
      </c>
    </row>
    <row r="460" spans="1:25" hidden="1" outlineLevel="1" x14ac:dyDescent="0.2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3.1186847100000001</v>
      </c>
      <c r="C461" s="43">
        <v>3.1186847100000001</v>
      </c>
      <c r="D461" s="43">
        <v>3.1186847100000001</v>
      </c>
      <c r="E461" s="43">
        <v>3.1186847100000001</v>
      </c>
      <c r="F461" s="43">
        <v>3.1186847100000001</v>
      </c>
      <c r="G461" s="43">
        <v>3.1186847100000001</v>
      </c>
      <c r="H461" s="43">
        <v>3.1186847100000001</v>
      </c>
      <c r="I461" s="43">
        <v>3.1186847100000001</v>
      </c>
      <c r="J461" s="43">
        <v>3.1186847100000001</v>
      </c>
      <c r="K461" s="43">
        <v>3.1186847100000001</v>
      </c>
      <c r="L461" s="43">
        <v>3.1186847100000001</v>
      </c>
      <c r="M461" s="43">
        <v>3.1186847100000001</v>
      </c>
      <c r="N461" s="43">
        <v>3.1186847100000001</v>
      </c>
      <c r="O461" s="43">
        <v>3.1186847100000001</v>
      </c>
      <c r="P461" s="43">
        <v>3.1186847100000001</v>
      </c>
      <c r="Q461" s="43">
        <v>3.1186847100000001</v>
      </c>
      <c r="R461" s="43">
        <v>3.1186847100000001</v>
      </c>
      <c r="S461" s="43">
        <v>3.1186847100000001</v>
      </c>
      <c r="T461" s="43">
        <v>3.1186847100000001</v>
      </c>
      <c r="U461" s="43">
        <v>3.1186847100000001</v>
      </c>
      <c r="V461" s="43">
        <v>3.1186847100000001</v>
      </c>
      <c r="W461" s="43">
        <v>3.1186847100000001</v>
      </c>
      <c r="X461" s="43">
        <v>3.1186847100000001</v>
      </c>
      <c r="Y461" s="43">
        <v>3.1186847100000001</v>
      </c>
    </row>
    <row r="462" spans="1:25" ht="15" collapsed="1" thickBot="1" x14ac:dyDescent="0.25">
      <c r="A462" s="27">
        <v>13</v>
      </c>
      <c r="B462" s="42">
        <v>1006.24</v>
      </c>
      <c r="C462" s="42">
        <v>1120.3800000000001</v>
      </c>
      <c r="D462" s="42">
        <v>1227.25</v>
      </c>
      <c r="E462" s="42">
        <v>1186.1300000000001</v>
      </c>
      <c r="F462" s="42">
        <v>1245.77</v>
      </c>
      <c r="G462" s="42">
        <v>1178.6199999999999</v>
      </c>
      <c r="H462" s="42">
        <v>1162.3900000000001</v>
      </c>
      <c r="I462" s="42">
        <v>1115.6300000000001</v>
      </c>
      <c r="J462" s="42">
        <v>1206.8900000000001</v>
      </c>
      <c r="K462" s="42">
        <v>902.96</v>
      </c>
      <c r="L462" s="42">
        <v>930.89</v>
      </c>
      <c r="M462" s="42">
        <v>988.04</v>
      </c>
      <c r="N462" s="42">
        <v>1102.5</v>
      </c>
      <c r="O462" s="42">
        <v>1108.8699999999999</v>
      </c>
      <c r="P462" s="42">
        <v>958.44</v>
      </c>
      <c r="Q462" s="42">
        <v>1019.03</v>
      </c>
      <c r="R462" s="42">
        <v>1027.0999999999999</v>
      </c>
      <c r="S462" s="42">
        <v>1032.9100000000001</v>
      </c>
      <c r="T462" s="42">
        <v>975.29</v>
      </c>
      <c r="U462" s="42">
        <v>1059.6300000000001</v>
      </c>
      <c r="V462" s="42">
        <v>994.25</v>
      </c>
      <c r="W462" s="42">
        <v>1048.8699999999999</v>
      </c>
      <c r="X462" s="42">
        <v>1098.47</v>
      </c>
      <c r="Y462" s="42">
        <v>1011.53</v>
      </c>
    </row>
    <row r="463" spans="1:25" ht="51" hidden="1" outlineLevel="1" x14ac:dyDescent="0.2">
      <c r="A463" s="16" t="s">
        <v>70</v>
      </c>
      <c r="B463" s="43">
        <v>539.94870364999997</v>
      </c>
      <c r="C463" s="43">
        <v>654.08960688000002</v>
      </c>
      <c r="D463" s="43">
        <v>760.96262009999998</v>
      </c>
      <c r="E463" s="43">
        <v>719.84230728</v>
      </c>
      <c r="F463" s="43">
        <v>779.48436196</v>
      </c>
      <c r="G463" s="43">
        <v>712.33106660999999</v>
      </c>
      <c r="H463" s="43">
        <v>696.09922472000005</v>
      </c>
      <c r="I463" s="43">
        <v>649.33829607999996</v>
      </c>
      <c r="J463" s="43">
        <v>740.60161316000006</v>
      </c>
      <c r="K463" s="43">
        <v>436.67422167000001</v>
      </c>
      <c r="L463" s="43">
        <v>464.60206955000001</v>
      </c>
      <c r="M463" s="43">
        <v>521.74639943</v>
      </c>
      <c r="N463" s="43">
        <v>636.21310609</v>
      </c>
      <c r="O463" s="43">
        <v>642.58050158000003</v>
      </c>
      <c r="P463" s="43">
        <v>492.15522826</v>
      </c>
      <c r="Q463" s="43">
        <v>552.74386668</v>
      </c>
      <c r="R463" s="43">
        <v>560.80943794999996</v>
      </c>
      <c r="S463" s="43">
        <v>566.62329932</v>
      </c>
      <c r="T463" s="43">
        <v>508.99813004999999</v>
      </c>
      <c r="U463" s="43">
        <v>593.34113645000002</v>
      </c>
      <c r="V463" s="43">
        <v>527.95906645000002</v>
      </c>
      <c r="W463" s="43">
        <v>582.58595707999996</v>
      </c>
      <c r="X463" s="43">
        <v>632.18201563000002</v>
      </c>
      <c r="Y463" s="43">
        <v>545.23898659999998</v>
      </c>
    </row>
    <row r="464" spans="1:25" ht="38.25" hidden="1" outlineLevel="1" x14ac:dyDescent="0.2">
      <c r="A464" s="16" t="s">
        <v>71</v>
      </c>
      <c r="B464" s="43">
        <v>77.12</v>
      </c>
      <c r="C464" s="43">
        <v>77.12</v>
      </c>
      <c r="D464" s="43">
        <v>77.12</v>
      </c>
      <c r="E464" s="43">
        <v>77.12</v>
      </c>
      <c r="F464" s="43">
        <v>77.12</v>
      </c>
      <c r="G464" s="43">
        <v>77.12</v>
      </c>
      <c r="H464" s="43">
        <v>77.12</v>
      </c>
      <c r="I464" s="43">
        <v>77.12</v>
      </c>
      <c r="J464" s="43">
        <v>77.12</v>
      </c>
      <c r="K464" s="43">
        <v>77.12</v>
      </c>
      <c r="L464" s="43">
        <v>77.12</v>
      </c>
      <c r="M464" s="43">
        <v>77.12</v>
      </c>
      <c r="N464" s="43">
        <v>77.12</v>
      </c>
      <c r="O464" s="43">
        <v>77.12</v>
      </c>
      <c r="P464" s="43">
        <v>77.12</v>
      </c>
      <c r="Q464" s="43">
        <v>77.12</v>
      </c>
      <c r="R464" s="43">
        <v>77.12</v>
      </c>
      <c r="S464" s="43">
        <v>77.12</v>
      </c>
      <c r="T464" s="43">
        <v>77.12</v>
      </c>
      <c r="U464" s="43">
        <v>77.12</v>
      </c>
      <c r="V464" s="43">
        <v>77.12</v>
      </c>
      <c r="W464" s="43">
        <v>77.12</v>
      </c>
      <c r="X464" s="43">
        <v>77.12</v>
      </c>
      <c r="Y464" s="43">
        <v>77.12</v>
      </c>
    </row>
    <row r="465" spans="1:25" hidden="1" outlineLevel="1" x14ac:dyDescent="0.2">
      <c r="A465" s="16" t="s">
        <v>3</v>
      </c>
      <c r="B465" s="43">
        <v>181.38</v>
      </c>
      <c r="C465" s="43">
        <v>181.38</v>
      </c>
      <c r="D465" s="43">
        <v>181.38</v>
      </c>
      <c r="E465" s="43">
        <v>181.38</v>
      </c>
      <c r="F465" s="43">
        <v>181.38</v>
      </c>
      <c r="G465" s="43">
        <v>181.38</v>
      </c>
      <c r="H465" s="43">
        <v>181.38</v>
      </c>
      <c r="I465" s="43">
        <v>181.38</v>
      </c>
      <c r="J465" s="43">
        <v>181.38</v>
      </c>
      <c r="K465" s="43">
        <v>181.38</v>
      </c>
      <c r="L465" s="43">
        <v>181.38</v>
      </c>
      <c r="M465" s="43">
        <v>181.38</v>
      </c>
      <c r="N465" s="43">
        <v>181.38</v>
      </c>
      <c r="O465" s="43">
        <v>181.38</v>
      </c>
      <c r="P465" s="43">
        <v>181.38</v>
      </c>
      <c r="Q465" s="43">
        <v>181.38</v>
      </c>
      <c r="R465" s="43">
        <v>181.38</v>
      </c>
      <c r="S465" s="43">
        <v>181.38</v>
      </c>
      <c r="T465" s="43">
        <v>181.38</v>
      </c>
      <c r="U465" s="43">
        <v>181.38</v>
      </c>
      <c r="V465" s="43">
        <v>181.38</v>
      </c>
      <c r="W465" s="43">
        <v>181.38</v>
      </c>
      <c r="X465" s="43">
        <v>181.38</v>
      </c>
      <c r="Y465" s="43">
        <v>181.38</v>
      </c>
    </row>
    <row r="466" spans="1:25" hidden="1" outlineLevel="1" x14ac:dyDescent="0.2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3.1186847100000001</v>
      </c>
      <c r="C467" s="43">
        <v>3.1186847100000001</v>
      </c>
      <c r="D467" s="43">
        <v>3.1186847100000001</v>
      </c>
      <c r="E467" s="43">
        <v>3.1186847100000001</v>
      </c>
      <c r="F467" s="43">
        <v>3.1186847100000001</v>
      </c>
      <c r="G467" s="43">
        <v>3.1186847100000001</v>
      </c>
      <c r="H467" s="43">
        <v>3.1186847100000001</v>
      </c>
      <c r="I467" s="43">
        <v>3.1186847100000001</v>
      </c>
      <c r="J467" s="43">
        <v>3.1186847100000001</v>
      </c>
      <c r="K467" s="43">
        <v>3.1186847100000001</v>
      </c>
      <c r="L467" s="43">
        <v>3.1186847100000001</v>
      </c>
      <c r="M467" s="43">
        <v>3.1186847100000001</v>
      </c>
      <c r="N467" s="43">
        <v>3.1186847100000001</v>
      </c>
      <c r="O467" s="43">
        <v>3.1186847100000001</v>
      </c>
      <c r="P467" s="43">
        <v>3.1186847100000001</v>
      </c>
      <c r="Q467" s="43">
        <v>3.1186847100000001</v>
      </c>
      <c r="R467" s="43">
        <v>3.1186847100000001</v>
      </c>
      <c r="S467" s="43">
        <v>3.1186847100000001</v>
      </c>
      <c r="T467" s="43">
        <v>3.1186847100000001</v>
      </c>
      <c r="U467" s="43">
        <v>3.1186847100000001</v>
      </c>
      <c r="V467" s="43">
        <v>3.1186847100000001</v>
      </c>
      <c r="W467" s="43">
        <v>3.1186847100000001</v>
      </c>
      <c r="X467" s="43">
        <v>3.1186847100000001</v>
      </c>
      <c r="Y467" s="43">
        <v>3.1186847100000001</v>
      </c>
    </row>
    <row r="468" spans="1:25" ht="15" collapsed="1" thickBot="1" x14ac:dyDescent="0.25">
      <c r="A468" s="27">
        <v>14</v>
      </c>
      <c r="B468" s="42">
        <v>1217.46</v>
      </c>
      <c r="C468" s="42">
        <v>1161.58</v>
      </c>
      <c r="D468" s="42">
        <v>1338.94</v>
      </c>
      <c r="E468" s="42">
        <v>1233.51</v>
      </c>
      <c r="F468" s="42">
        <v>1402.12</v>
      </c>
      <c r="G468" s="42">
        <v>1208.53</v>
      </c>
      <c r="H468" s="42">
        <v>1145.08</v>
      </c>
      <c r="I468" s="42">
        <v>1034.43</v>
      </c>
      <c r="J468" s="42">
        <v>979.16</v>
      </c>
      <c r="K468" s="42">
        <v>896.01</v>
      </c>
      <c r="L468" s="42">
        <v>905.72</v>
      </c>
      <c r="M468" s="42">
        <v>849.86</v>
      </c>
      <c r="N468" s="42">
        <v>937.21</v>
      </c>
      <c r="O468" s="42">
        <v>1075.05</v>
      </c>
      <c r="P468" s="42">
        <v>968.38</v>
      </c>
      <c r="Q468" s="42">
        <v>972.99</v>
      </c>
      <c r="R468" s="42">
        <v>956.7</v>
      </c>
      <c r="S468" s="42">
        <v>960.13</v>
      </c>
      <c r="T468" s="42">
        <v>931.98</v>
      </c>
      <c r="U468" s="42">
        <v>955.16</v>
      </c>
      <c r="V468" s="42">
        <v>913.66</v>
      </c>
      <c r="W468" s="42">
        <v>930.39</v>
      </c>
      <c r="X468" s="42">
        <v>898.44</v>
      </c>
      <c r="Y468" s="42">
        <v>1020.48</v>
      </c>
    </row>
    <row r="469" spans="1:25" ht="51" hidden="1" outlineLevel="1" x14ac:dyDescent="0.2">
      <c r="A469" s="110" t="s">
        <v>70</v>
      </c>
      <c r="B469" s="43">
        <v>751.16720198999997</v>
      </c>
      <c r="C469" s="43">
        <v>695.29470391999996</v>
      </c>
      <c r="D469" s="43">
        <v>872.65037615999995</v>
      </c>
      <c r="E469" s="43">
        <v>767.21875308999995</v>
      </c>
      <c r="F469" s="43">
        <v>935.83055380999997</v>
      </c>
      <c r="G469" s="43">
        <v>742.24582529999998</v>
      </c>
      <c r="H469" s="43">
        <v>678.78973115999997</v>
      </c>
      <c r="I469" s="43">
        <v>568.14366859999996</v>
      </c>
      <c r="J469" s="43">
        <v>512.86918129000003</v>
      </c>
      <c r="K469" s="43">
        <v>429.71809456</v>
      </c>
      <c r="L469" s="43">
        <v>439.43482888</v>
      </c>
      <c r="M469" s="43">
        <v>383.57213539000003</v>
      </c>
      <c r="N469" s="43">
        <v>470.91663829999999</v>
      </c>
      <c r="O469" s="43">
        <v>608.76257400999998</v>
      </c>
      <c r="P469" s="43">
        <v>502.09542512000002</v>
      </c>
      <c r="Q469" s="43">
        <v>506.70583447000001</v>
      </c>
      <c r="R469" s="43">
        <v>490.41560272999999</v>
      </c>
      <c r="S469" s="43">
        <v>493.83804221000003</v>
      </c>
      <c r="T469" s="43">
        <v>465.69471798000001</v>
      </c>
      <c r="U469" s="43">
        <v>488.87240793000001</v>
      </c>
      <c r="V469" s="43">
        <v>447.37449156000002</v>
      </c>
      <c r="W469" s="43">
        <v>464.10378410999999</v>
      </c>
      <c r="X469" s="43">
        <v>432.14724309000002</v>
      </c>
      <c r="Y469" s="43">
        <v>554.18647297999996</v>
      </c>
    </row>
    <row r="470" spans="1:25" ht="38.25" hidden="1" outlineLevel="1" x14ac:dyDescent="0.2">
      <c r="A470" s="16" t="s">
        <v>71</v>
      </c>
      <c r="B470" s="43">
        <v>77.12</v>
      </c>
      <c r="C470" s="43">
        <v>77.12</v>
      </c>
      <c r="D470" s="43">
        <v>77.12</v>
      </c>
      <c r="E470" s="43">
        <v>77.12</v>
      </c>
      <c r="F470" s="43">
        <v>77.12</v>
      </c>
      <c r="G470" s="43">
        <v>77.12</v>
      </c>
      <c r="H470" s="43">
        <v>77.12</v>
      </c>
      <c r="I470" s="43">
        <v>77.12</v>
      </c>
      <c r="J470" s="43">
        <v>77.12</v>
      </c>
      <c r="K470" s="43">
        <v>77.12</v>
      </c>
      <c r="L470" s="43">
        <v>77.12</v>
      </c>
      <c r="M470" s="43">
        <v>77.12</v>
      </c>
      <c r="N470" s="43">
        <v>77.12</v>
      </c>
      <c r="O470" s="43">
        <v>77.12</v>
      </c>
      <c r="P470" s="43">
        <v>77.12</v>
      </c>
      <c r="Q470" s="43">
        <v>77.12</v>
      </c>
      <c r="R470" s="43">
        <v>77.12</v>
      </c>
      <c r="S470" s="43">
        <v>77.12</v>
      </c>
      <c r="T470" s="43">
        <v>77.12</v>
      </c>
      <c r="U470" s="43">
        <v>77.12</v>
      </c>
      <c r="V470" s="43">
        <v>77.12</v>
      </c>
      <c r="W470" s="43">
        <v>77.12</v>
      </c>
      <c r="X470" s="43">
        <v>77.12</v>
      </c>
      <c r="Y470" s="43">
        <v>77.12</v>
      </c>
    </row>
    <row r="471" spans="1:25" hidden="1" outlineLevel="1" x14ac:dyDescent="0.2">
      <c r="A471" s="16" t="s">
        <v>3</v>
      </c>
      <c r="B471" s="43">
        <v>181.38</v>
      </c>
      <c r="C471" s="43">
        <v>181.38</v>
      </c>
      <c r="D471" s="43">
        <v>181.38</v>
      </c>
      <c r="E471" s="43">
        <v>181.38</v>
      </c>
      <c r="F471" s="43">
        <v>181.38</v>
      </c>
      <c r="G471" s="43">
        <v>181.38</v>
      </c>
      <c r="H471" s="43">
        <v>181.38</v>
      </c>
      <c r="I471" s="43">
        <v>181.38</v>
      </c>
      <c r="J471" s="43">
        <v>181.38</v>
      </c>
      <c r="K471" s="43">
        <v>181.38</v>
      </c>
      <c r="L471" s="43">
        <v>181.38</v>
      </c>
      <c r="M471" s="43">
        <v>181.38</v>
      </c>
      <c r="N471" s="43">
        <v>181.38</v>
      </c>
      <c r="O471" s="43">
        <v>181.38</v>
      </c>
      <c r="P471" s="43">
        <v>181.38</v>
      </c>
      <c r="Q471" s="43">
        <v>181.38</v>
      </c>
      <c r="R471" s="43">
        <v>181.38</v>
      </c>
      <c r="S471" s="43">
        <v>181.38</v>
      </c>
      <c r="T471" s="43">
        <v>181.38</v>
      </c>
      <c r="U471" s="43">
        <v>181.38</v>
      </c>
      <c r="V471" s="43">
        <v>181.38</v>
      </c>
      <c r="W471" s="43">
        <v>181.38</v>
      </c>
      <c r="X471" s="43">
        <v>181.38</v>
      </c>
      <c r="Y471" s="43">
        <v>181.38</v>
      </c>
    </row>
    <row r="472" spans="1:25" hidden="1" outlineLevel="1" x14ac:dyDescent="0.2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3.1186847100000001</v>
      </c>
      <c r="C473" s="43">
        <v>3.1186847100000001</v>
      </c>
      <c r="D473" s="43">
        <v>3.1186847100000001</v>
      </c>
      <c r="E473" s="43">
        <v>3.1186847100000001</v>
      </c>
      <c r="F473" s="43">
        <v>3.1186847100000001</v>
      </c>
      <c r="G473" s="43">
        <v>3.1186847100000001</v>
      </c>
      <c r="H473" s="43">
        <v>3.1186847100000001</v>
      </c>
      <c r="I473" s="43">
        <v>3.1186847100000001</v>
      </c>
      <c r="J473" s="43">
        <v>3.1186847100000001</v>
      </c>
      <c r="K473" s="43">
        <v>3.1186847100000001</v>
      </c>
      <c r="L473" s="43">
        <v>3.1186847100000001</v>
      </c>
      <c r="M473" s="43">
        <v>3.1186847100000001</v>
      </c>
      <c r="N473" s="43">
        <v>3.1186847100000001</v>
      </c>
      <c r="O473" s="43">
        <v>3.1186847100000001</v>
      </c>
      <c r="P473" s="43">
        <v>3.1186847100000001</v>
      </c>
      <c r="Q473" s="43">
        <v>3.1186847100000001</v>
      </c>
      <c r="R473" s="43">
        <v>3.1186847100000001</v>
      </c>
      <c r="S473" s="43">
        <v>3.1186847100000001</v>
      </c>
      <c r="T473" s="43">
        <v>3.1186847100000001</v>
      </c>
      <c r="U473" s="43">
        <v>3.1186847100000001</v>
      </c>
      <c r="V473" s="43">
        <v>3.1186847100000001</v>
      </c>
      <c r="W473" s="43">
        <v>3.1186847100000001</v>
      </c>
      <c r="X473" s="43">
        <v>3.1186847100000001</v>
      </c>
      <c r="Y473" s="43">
        <v>3.1186847100000001</v>
      </c>
    </row>
    <row r="474" spans="1:25" ht="15" collapsed="1" thickBot="1" x14ac:dyDescent="0.25">
      <c r="A474" s="27">
        <v>15</v>
      </c>
      <c r="B474" s="42">
        <v>1164.6400000000001</v>
      </c>
      <c r="C474" s="42">
        <v>1256.17</v>
      </c>
      <c r="D474" s="42">
        <v>1221.25</v>
      </c>
      <c r="E474" s="42">
        <v>1144.73</v>
      </c>
      <c r="F474" s="42">
        <v>1206.8599999999999</v>
      </c>
      <c r="G474" s="42">
        <v>1257.4100000000001</v>
      </c>
      <c r="H474" s="42">
        <v>1090.9000000000001</v>
      </c>
      <c r="I474" s="42">
        <v>1016.7</v>
      </c>
      <c r="J474" s="42">
        <v>1032.01</v>
      </c>
      <c r="K474" s="42">
        <v>998.36</v>
      </c>
      <c r="L474" s="42">
        <v>936.76</v>
      </c>
      <c r="M474" s="42">
        <v>991.84</v>
      </c>
      <c r="N474" s="42">
        <v>956.33</v>
      </c>
      <c r="O474" s="42">
        <v>974.62</v>
      </c>
      <c r="P474" s="42">
        <v>974.48</v>
      </c>
      <c r="Q474" s="42">
        <v>944.9</v>
      </c>
      <c r="R474" s="42">
        <v>914.23</v>
      </c>
      <c r="S474" s="42">
        <v>885.77</v>
      </c>
      <c r="T474" s="42">
        <v>885.61</v>
      </c>
      <c r="U474" s="42">
        <v>907.01</v>
      </c>
      <c r="V474" s="42">
        <v>983.11</v>
      </c>
      <c r="W474" s="42">
        <v>873.15</v>
      </c>
      <c r="X474" s="42">
        <v>949.07</v>
      </c>
      <c r="Y474" s="42">
        <v>1087.8</v>
      </c>
    </row>
    <row r="475" spans="1:25" ht="51" hidden="1" outlineLevel="1" x14ac:dyDescent="0.2">
      <c r="A475" s="16" t="s">
        <v>70</v>
      </c>
      <c r="B475" s="43">
        <v>698.35444116999997</v>
      </c>
      <c r="C475" s="43">
        <v>789.87697221999997</v>
      </c>
      <c r="D475" s="43">
        <v>754.95823925000002</v>
      </c>
      <c r="E475" s="43">
        <v>678.43835077999995</v>
      </c>
      <c r="F475" s="43">
        <v>740.57395812000004</v>
      </c>
      <c r="G475" s="43">
        <v>791.12472050999997</v>
      </c>
      <c r="H475" s="43">
        <v>624.60651026999994</v>
      </c>
      <c r="I475" s="43">
        <v>550.41374728000005</v>
      </c>
      <c r="J475" s="43">
        <v>565.72447758999999</v>
      </c>
      <c r="K475" s="43">
        <v>532.07075534000001</v>
      </c>
      <c r="L475" s="43">
        <v>470.46749628999999</v>
      </c>
      <c r="M475" s="43">
        <v>525.55588721000004</v>
      </c>
      <c r="N475" s="43">
        <v>490.04018282999999</v>
      </c>
      <c r="O475" s="43">
        <v>508.32939271999999</v>
      </c>
      <c r="P475" s="43">
        <v>508.18819558000001</v>
      </c>
      <c r="Q475" s="43">
        <v>478.60770623000002</v>
      </c>
      <c r="R475" s="43">
        <v>447.94459683999997</v>
      </c>
      <c r="S475" s="43">
        <v>419.48042681999999</v>
      </c>
      <c r="T475" s="43">
        <v>419.31668667000002</v>
      </c>
      <c r="U475" s="43">
        <v>440.72524127999998</v>
      </c>
      <c r="V475" s="43">
        <v>516.82507978000001</v>
      </c>
      <c r="W475" s="43">
        <v>406.86046820000001</v>
      </c>
      <c r="X475" s="43">
        <v>482.78089853</v>
      </c>
      <c r="Y475" s="43">
        <v>621.51432187</v>
      </c>
    </row>
    <row r="476" spans="1:25" ht="38.25" hidden="1" outlineLevel="1" x14ac:dyDescent="0.2">
      <c r="A476" s="16" t="s">
        <v>71</v>
      </c>
      <c r="B476" s="43">
        <v>77.12</v>
      </c>
      <c r="C476" s="43">
        <v>77.12</v>
      </c>
      <c r="D476" s="43">
        <v>77.12</v>
      </c>
      <c r="E476" s="43">
        <v>77.12</v>
      </c>
      <c r="F476" s="43">
        <v>77.12</v>
      </c>
      <c r="G476" s="43">
        <v>77.12</v>
      </c>
      <c r="H476" s="43">
        <v>77.12</v>
      </c>
      <c r="I476" s="43">
        <v>77.12</v>
      </c>
      <c r="J476" s="43">
        <v>77.12</v>
      </c>
      <c r="K476" s="43">
        <v>77.12</v>
      </c>
      <c r="L476" s="43">
        <v>77.12</v>
      </c>
      <c r="M476" s="43">
        <v>77.12</v>
      </c>
      <c r="N476" s="43">
        <v>77.12</v>
      </c>
      <c r="O476" s="43">
        <v>77.12</v>
      </c>
      <c r="P476" s="43">
        <v>77.12</v>
      </c>
      <c r="Q476" s="43">
        <v>77.12</v>
      </c>
      <c r="R476" s="43">
        <v>77.12</v>
      </c>
      <c r="S476" s="43">
        <v>77.12</v>
      </c>
      <c r="T476" s="43">
        <v>77.12</v>
      </c>
      <c r="U476" s="43">
        <v>77.12</v>
      </c>
      <c r="V476" s="43">
        <v>77.12</v>
      </c>
      <c r="W476" s="43">
        <v>77.12</v>
      </c>
      <c r="X476" s="43">
        <v>77.12</v>
      </c>
      <c r="Y476" s="43">
        <v>77.12</v>
      </c>
    </row>
    <row r="477" spans="1:25" hidden="1" outlineLevel="1" x14ac:dyDescent="0.2">
      <c r="A477" s="16" t="s">
        <v>3</v>
      </c>
      <c r="B477" s="43">
        <v>181.38</v>
      </c>
      <c r="C477" s="43">
        <v>181.38</v>
      </c>
      <c r="D477" s="43">
        <v>181.38</v>
      </c>
      <c r="E477" s="43">
        <v>181.38</v>
      </c>
      <c r="F477" s="43">
        <v>181.38</v>
      </c>
      <c r="G477" s="43">
        <v>181.38</v>
      </c>
      <c r="H477" s="43">
        <v>181.38</v>
      </c>
      <c r="I477" s="43">
        <v>181.38</v>
      </c>
      <c r="J477" s="43">
        <v>181.38</v>
      </c>
      <c r="K477" s="43">
        <v>181.38</v>
      </c>
      <c r="L477" s="43">
        <v>181.38</v>
      </c>
      <c r="M477" s="43">
        <v>181.38</v>
      </c>
      <c r="N477" s="43">
        <v>181.38</v>
      </c>
      <c r="O477" s="43">
        <v>181.38</v>
      </c>
      <c r="P477" s="43">
        <v>181.38</v>
      </c>
      <c r="Q477" s="43">
        <v>181.38</v>
      </c>
      <c r="R477" s="43">
        <v>181.38</v>
      </c>
      <c r="S477" s="43">
        <v>181.38</v>
      </c>
      <c r="T477" s="43">
        <v>181.38</v>
      </c>
      <c r="U477" s="43">
        <v>181.38</v>
      </c>
      <c r="V477" s="43">
        <v>181.38</v>
      </c>
      <c r="W477" s="43">
        <v>181.38</v>
      </c>
      <c r="X477" s="43">
        <v>181.38</v>
      </c>
      <c r="Y477" s="43">
        <v>181.38</v>
      </c>
    </row>
    <row r="478" spans="1:25" hidden="1" outlineLevel="1" x14ac:dyDescent="0.2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3.1186847100000001</v>
      </c>
      <c r="C479" s="43">
        <v>3.1186847100000001</v>
      </c>
      <c r="D479" s="43">
        <v>3.1186847100000001</v>
      </c>
      <c r="E479" s="43">
        <v>3.1186847100000001</v>
      </c>
      <c r="F479" s="43">
        <v>3.1186847100000001</v>
      </c>
      <c r="G479" s="43">
        <v>3.1186847100000001</v>
      </c>
      <c r="H479" s="43">
        <v>3.1186847100000001</v>
      </c>
      <c r="I479" s="43">
        <v>3.1186847100000001</v>
      </c>
      <c r="J479" s="43">
        <v>3.1186847100000001</v>
      </c>
      <c r="K479" s="43">
        <v>3.1186847100000001</v>
      </c>
      <c r="L479" s="43">
        <v>3.1186847100000001</v>
      </c>
      <c r="M479" s="43">
        <v>3.1186847100000001</v>
      </c>
      <c r="N479" s="43">
        <v>3.1186847100000001</v>
      </c>
      <c r="O479" s="43">
        <v>3.1186847100000001</v>
      </c>
      <c r="P479" s="43">
        <v>3.1186847100000001</v>
      </c>
      <c r="Q479" s="43">
        <v>3.1186847100000001</v>
      </c>
      <c r="R479" s="43">
        <v>3.1186847100000001</v>
      </c>
      <c r="S479" s="43">
        <v>3.1186847100000001</v>
      </c>
      <c r="T479" s="43">
        <v>3.1186847100000001</v>
      </c>
      <c r="U479" s="43">
        <v>3.1186847100000001</v>
      </c>
      <c r="V479" s="43">
        <v>3.1186847100000001</v>
      </c>
      <c r="W479" s="43">
        <v>3.1186847100000001</v>
      </c>
      <c r="X479" s="43">
        <v>3.1186847100000001</v>
      </c>
      <c r="Y479" s="43">
        <v>3.1186847100000001</v>
      </c>
    </row>
    <row r="480" spans="1:25" ht="15" collapsed="1" thickBot="1" x14ac:dyDescent="0.25">
      <c r="A480" s="27">
        <v>16</v>
      </c>
      <c r="B480" s="42">
        <v>1004.88</v>
      </c>
      <c r="C480" s="42">
        <v>1040.44</v>
      </c>
      <c r="D480" s="42">
        <v>1028.5899999999999</v>
      </c>
      <c r="E480" s="42">
        <v>1107.49</v>
      </c>
      <c r="F480" s="42">
        <v>1079.5899999999999</v>
      </c>
      <c r="G480" s="42">
        <v>1034.4100000000001</v>
      </c>
      <c r="H480" s="42">
        <v>1032.77</v>
      </c>
      <c r="I480" s="42">
        <v>958.24</v>
      </c>
      <c r="J480" s="42">
        <v>941.74</v>
      </c>
      <c r="K480" s="42">
        <v>902.11</v>
      </c>
      <c r="L480" s="42">
        <v>961.18</v>
      </c>
      <c r="M480" s="42">
        <v>817.42</v>
      </c>
      <c r="N480" s="42">
        <v>778.32</v>
      </c>
      <c r="O480" s="42">
        <v>834.88</v>
      </c>
      <c r="P480" s="42">
        <v>926.09</v>
      </c>
      <c r="Q480" s="42">
        <v>883.29</v>
      </c>
      <c r="R480" s="42">
        <v>818.74</v>
      </c>
      <c r="S480" s="42">
        <v>768.57</v>
      </c>
      <c r="T480" s="42">
        <v>838.58</v>
      </c>
      <c r="U480" s="42">
        <v>844.26</v>
      </c>
      <c r="V480" s="42">
        <v>856.83</v>
      </c>
      <c r="W480" s="42">
        <v>845.12</v>
      </c>
      <c r="X480" s="42">
        <v>836.27</v>
      </c>
      <c r="Y480" s="42">
        <v>952.46</v>
      </c>
    </row>
    <row r="481" spans="1:25" ht="51" hidden="1" outlineLevel="1" x14ac:dyDescent="0.2">
      <c r="A481" s="110" t="s">
        <v>70</v>
      </c>
      <c r="B481" s="43">
        <v>538.58890789999998</v>
      </c>
      <c r="C481" s="43">
        <v>574.14838497999995</v>
      </c>
      <c r="D481" s="43">
        <v>562.30458857999997</v>
      </c>
      <c r="E481" s="43">
        <v>641.19707430000005</v>
      </c>
      <c r="F481" s="43">
        <v>613.30580684999995</v>
      </c>
      <c r="G481" s="43">
        <v>568.12469034000003</v>
      </c>
      <c r="H481" s="43">
        <v>566.48163870999997</v>
      </c>
      <c r="I481" s="43">
        <v>491.94882525999998</v>
      </c>
      <c r="J481" s="43">
        <v>475.4539077</v>
      </c>
      <c r="K481" s="43">
        <v>435.82209227999999</v>
      </c>
      <c r="L481" s="43">
        <v>494.88865754</v>
      </c>
      <c r="M481" s="43">
        <v>351.13576590999998</v>
      </c>
      <c r="N481" s="43">
        <v>312.02824392000002</v>
      </c>
      <c r="O481" s="43">
        <v>368.59529192000002</v>
      </c>
      <c r="P481" s="43">
        <v>459.80229193000002</v>
      </c>
      <c r="Q481" s="43">
        <v>416.99893316999999</v>
      </c>
      <c r="R481" s="43">
        <v>352.45419557000002</v>
      </c>
      <c r="S481" s="43">
        <v>302.28267892999997</v>
      </c>
      <c r="T481" s="43">
        <v>372.28651055</v>
      </c>
      <c r="U481" s="43">
        <v>377.9707338</v>
      </c>
      <c r="V481" s="43">
        <v>390.53795344999997</v>
      </c>
      <c r="W481" s="43">
        <v>378.83507378000002</v>
      </c>
      <c r="X481" s="43">
        <v>369.97965611000001</v>
      </c>
      <c r="Y481" s="43">
        <v>486.17534676000002</v>
      </c>
    </row>
    <row r="482" spans="1:25" ht="38.25" hidden="1" outlineLevel="1" x14ac:dyDescent="0.2">
      <c r="A482" s="16" t="s">
        <v>71</v>
      </c>
      <c r="B482" s="43">
        <v>77.12</v>
      </c>
      <c r="C482" s="43">
        <v>77.12</v>
      </c>
      <c r="D482" s="43">
        <v>77.12</v>
      </c>
      <c r="E482" s="43">
        <v>77.12</v>
      </c>
      <c r="F482" s="43">
        <v>77.12</v>
      </c>
      <c r="G482" s="43">
        <v>77.12</v>
      </c>
      <c r="H482" s="43">
        <v>77.12</v>
      </c>
      <c r="I482" s="43">
        <v>77.12</v>
      </c>
      <c r="J482" s="43">
        <v>77.12</v>
      </c>
      <c r="K482" s="43">
        <v>77.12</v>
      </c>
      <c r="L482" s="43">
        <v>77.12</v>
      </c>
      <c r="M482" s="43">
        <v>77.12</v>
      </c>
      <c r="N482" s="43">
        <v>77.12</v>
      </c>
      <c r="O482" s="43">
        <v>77.12</v>
      </c>
      <c r="P482" s="43">
        <v>77.12</v>
      </c>
      <c r="Q482" s="43">
        <v>77.12</v>
      </c>
      <c r="R482" s="43">
        <v>77.12</v>
      </c>
      <c r="S482" s="43">
        <v>77.12</v>
      </c>
      <c r="T482" s="43">
        <v>77.12</v>
      </c>
      <c r="U482" s="43">
        <v>77.12</v>
      </c>
      <c r="V482" s="43">
        <v>77.12</v>
      </c>
      <c r="W482" s="43">
        <v>77.12</v>
      </c>
      <c r="X482" s="43">
        <v>77.12</v>
      </c>
      <c r="Y482" s="43">
        <v>77.12</v>
      </c>
    </row>
    <row r="483" spans="1:25" hidden="1" outlineLevel="1" x14ac:dyDescent="0.2">
      <c r="A483" s="16" t="s">
        <v>3</v>
      </c>
      <c r="B483" s="43">
        <v>181.38</v>
      </c>
      <c r="C483" s="43">
        <v>181.38</v>
      </c>
      <c r="D483" s="43">
        <v>181.38</v>
      </c>
      <c r="E483" s="43">
        <v>181.38</v>
      </c>
      <c r="F483" s="43">
        <v>181.38</v>
      </c>
      <c r="G483" s="43">
        <v>181.38</v>
      </c>
      <c r="H483" s="43">
        <v>181.38</v>
      </c>
      <c r="I483" s="43">
        <v>181.38</v>
      </c>
      <c r="J483" s="43">
        <v>181.38</v>
      </c>
      <c r="K483" s="43">
        <v>181.38</v>
      </c>
      <c r="L483" s="43">
        <v>181.38</v>
      </c>
      <c r="M483" s="43">
        <v>181.38</v>
      </c>
      <c r="N483" s="43">
        <v>181.38</v>
      </c>
      <c r="O483" s="43">
        <v>181.38</v>
      </c>
      <c r="P483" s="43">
        <v>181.38</v>
      </c>
      <c r="Q483" s="43">
        <v>181.38</v>
      </c>
      <c r="R483" s="43">
        <v>181.38</v>
      </c>
      <c r="S483" s="43">
        <v>181.38</v>
      </c>
      <c r="T483" s="43">
        <v>181.38</v>
      </c>
      <c r="U483" s="43">
        <v>181.38</v>
      </c>
      <c r="V483" s="43">
        <v>181.38</v>
      </c>
      <c r="W483" s="43">
        <v>181.38</v>
      </c>
      <c r="X483" s="43">
        <v>181.38</v>
      </c>
      <c r="Y483" s="43">
        <v>181.38</v>
      </c>
    </row>
    <row r="484" spans="1:25" hidden="1" outlineLevel="1" x14ac:dyDescent="0.2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3.1186847100000001</v>
      </c>
      <c r="C485" s="43">
        <v>3.1186847100000001</v>
      </c>
      <c r="D485" s="43">
        <v>3.1186847100000001</v>
      </c>
      <c r="E485" s="43">
        <v>3.1186847100000001</v>
      </c>
      <c r="F485" s="43">
        <v>3.1186847100000001</v>
      </c>
      <c r="G485" s="43">
        <v>3.1186847100000001</v>
      </c>
      <c r="H485" s="43">
        <v>3.1186847100000001</v>
      </c>
      <c r="I485" s="43">
        <v>3.1186847100000001</v>
      </c>
      <c r="J485" s="43">
        <v>3.1186847100000001</v>
      </c>
      <c r="K485" s="43">
        <v>3.1186847100000001</v>
      </c>
      <c r="L485" s="43">
        <v>3.1186847100000001</v>
      </c>
      <c r="M485" s="43">
        <v>3.1186847100000001</v>
      </c>
      <c r="N485" s="43">
        <v>3.1186847100000001</v>
      </c>
      <c r="O485" s="43">
        <v>3.1186847100000001</v>
      </c>
      <c r="P485" s="43">
        <v>3.1186847100000001</v>
      </c>
      <c r="Q485" s="43">
        <v>3.1186847100000001</v>
      </c>
      <c r="R485" s="43">
        <v>3.1186847100000001</v>
      </c>
      <c r="S485" s="43">
        <v>3.1186847100000001</v>
      </c>
      <c r="T485" s="43">
        <v>3.1186847100000001</v>
      </c>
      <c r="U485" s="43">
        <v>3.1186847100000001</v>
      </c>
      <c r="V485" s="43">
        <v>3.1186847100000001</v>
      </c>
      <c r="W485" s="43">
        <v>3.1186847100000001</v>
      </c>
      <c r="X485" s="43">
        <v>3.1186847100000001</v>
      </c>
      <c r="Y485" s="43">
        <v>3.1186847100000001</v>
      </c>
    </row>
    <row r="486" spans="1:25" ht="15" collapsed="1" thickBot="1" x14ac:dyDescent="0.25">
      <c r="A486" s="27">
        <v>17</v>
      </c>
      <c r="B486" s="42">
        <v>1029.97</v>
      </c>
      <c r="C486" s="42">
        <v>1082.2</v>
      </c>
      <c r="D486" s="42">
        <v>1092.01</v>
      </c>
      <c r="E486" s="42">
        <v>1089.6199999999999</v>
      </c>
      <c r="F486" s="42">
        <v>1157.2</v>
      </c>
      <c r="G486" s="42">
        <v>1242.69</v>
      </c>
      <c r="H486" s="42">
        <v>1057.8699999999999</v>
      </c>
      <c r="I486" s="42">
        <v>1061.5</v>
      </c>
      <c r="J486" s="42">
        <v>966.31</v>
      </c>
      <c r="K486" s="42">
        <v>903.5</v>
      </c>
      <c r="L486" s="42">
        <v>916.22</v>
      </c>
      <c r="M486" s="42">
        <v>867.41</v>
      </c>
      <c r="N486" s="42">
        <v>914</v>
      </c>
      <c r="O486" s="42">
        <v>934.83</v>
      </c>
      <c r="P486" s="42">
        <v>936.02</v>
      </c>
      <c r="Q486" s="42">
        <v>925.55</v>
      </c>
      <c r="R486" s="42">
        <v>957.48</v>
      </c>
      <c r="S486" s="42">
        <v>897.64</v>
      </c>
      <c r="T486" s="42">
        <v>895.38</v>
      </c>
      <c r="U486" s="42">
        <v>876.62</v>
      </c>
      <c r="V486" s="42">
        <v>891.33</v>
      </c>
      <c r="W486" s="42">
        <v>836.78</v>
      </c>
      <c r="X486" s="42">
        <v>857.79</v>
      </c>
      <c r="Y486" s="42">
        <v>929.52</v>
      </c>
    </row>
    <row r="487" spans="1:25" ht="51" hidden="1" outlineLevel="1" x14ac:dyDescent="0.2">
      <c r="A487" s="16" t="s">
        <v>70</v>
      </c>
      <c r="B487" s="43">
        <v>563.68149187999995</v>
      </c>
      <c r="C487" s="43">
        <v>615.90894651999997</v>
      </c>
      <c r="D487" s="43">
        <v>625.71857595999995</v>
      </c>
      <c r="E487" s="43">
        <v>623.33542776000002</v>
      </c>
      <c r="F487" s="43">
        <v>690.91354142</v>
      </c>
      <c r="G487" s="43">
        <v>776.40145914000004</v>
      </c>
      <c r="H487" s="43">
        <v>591.58265042999994</v>
      </c>
      <c r="I487" s="43">
        <v>595.20953573999998</v>
      </c>
      <c r="J487" s="43">
        <v>500.02339923</v>
      </c>
      <c r="K487" s="43">
        <v>437.21469846999997</v>
      </c>
      <c r="L487" s="43">
        <v>449.93415414999998</v>
      </c>
      <c r="M487" s="43">
        <v>401.12247638999997</v>
      </c>
      <c r="N487" s="43">
        <v>447.71363802000002</v>
      </c>
      <c r="O487" s="43">
        <v>468.53834154999998</v>
      </c>
      <c r="P487" s="43">
        <v>469.73476667</v>
      </c>
      <c r="Q487" s="43">
        <v>459.26580383999999</v>
      </c>
      <c r="R487" s="43">
        <v>491.19119167999997</v>
      </c>
      <c r="S487" s="43">
        <v>431.35162439999999</v>
      </c>
      <c r="T487" s="43">
        <v>429.08874256000001</v>
      </c>
      <c r="U487" s="43">
        <v>410.32745912000001</v>
      </c>
      <c r="V487" s="43">
        <v>425.03922877999997</v>
      </c>
      <c r="W487" s="43">
        <v>370.48730803000001</v>
      </c>
      <c r="X487" s="43">
        <v>391.50384659000002</v>
      </c>
      <c r="Y487" s="43">
        <v>463.23347424999997</v>
      </c>
    </row>
    <row r="488" spans="1:25" ht="38.25" hidden="1" outlineLevel="1" x14ac:dyDescent="0.2">
      <c r="A488" s="16" t="s">
        <v>71</v>
      </c>
      <c r="B488" s="43">
        <v>77.12</v>
      </c>
      <c r="C488" s="43">
        <v>77.12</v>
      </c>
      <c r="D488" s="43">
        <v>77.12</v>
      </c>
      <c r="E488" s="43">
        <v>77.12</v>
      </c>
      <c r="F488" s="43">
        <v>77.12</v>
      </c>
      <c r="G488" s="43">
        <v>77.12</v>
      </c>
      <c r="H488" s="43">
        <v>77.12</v>
      </c>
      <c r="I488" s="43">
        <v>77.12</v>
      </c>
      <c r="J488" s="43">
        <v>77.12</v>
      </c>
      <c r="K488" s="43">
        <v>77.12</v>
      </c>
      <c r="L488" s="43">
        <v>77.12</v>
      </c>
      <c r="M488" s="43">
        <v>77.12</v>
      </c>
      <c r="N488" s="43">
        <v>77.12</v>
      </c>
      <c r="O488" s="43">
        <v>77.12</v>
      </c>
      <c r="P488" s="43">
        <v>77.12</v>
      </c>
      <c r="Q488" s="43">
        <v>77.12</v>
      </c>
      <c r="R488" s="43">
        <v>77.12</v>
      </c>
      <c r="S488" s="43">
        <v>77.12</v>
      </c>
      <c r="T488" s="43">
        <v>77.12</v>
      </c>
      <c r="U488" s="43">
        <v>77.12</v>
      </c>
      <c r="V488" s="43">
        <v>77.12</v>
      </c>
      <c r="W488" s="43">
        <v>77.12</v>
      </c>
      <c r="X488" s="43">
        <v>77.12</v>
      </c>
      <c r="Y488" s="43">
        <v>77.12</v>
      </c>
    </row>
    <row r="489" spans="1:25" hidden="1" outlineLevel="1" x14ac:dyDescent="0.2">
      <c r="A489" s="16" t="s">
        <v>3</v>
      </c>
      <c r="B489" s="43">
        <v>181.38</v>
      </c>
      <c r="C489" s="43">
        <v>181.38</v>
      </c>
      <c r="D489" s="43">
        <v>181.38</v>
      </c>
      <c r="E489" s="43">
        <v>181.38</v>
      </c>
      <c r="F489" s="43">
        <v>181.38</v>
      </c>
      <c r="G489" s="43">
        <v>181.38</v>
      </c>
      <c r="H489" s="43">
        <v>181.38</v>
      </c>
      <c r="I489" s="43">
        <v>181.38</v>
      </c>
      <c r="J489" s="43">
        <v>181.38</v>
      </c>
      <c r="K489" s="43">
        <v>181.38</v>
      </c>
      <c r="L489" s="43">
        <v>181.38</v>
      </c>
      <c r="M489" s="43">
        <v>181.38</v>
      </c>
      <c r="N489" s="43">
        <v>181.38</v>
      </c>
      <c r="O489" s="43">
        <v>181.38</v>
      </c>
      <c r="P489" s="43">
        <v>181.38</v>
      </c>
      <c r="Q489" s="43">
        <v>181.38</v>
      </c>
      <c r="R489" s="43">
        <v>181.38</v>
      </c>
      <c r="S489" s="43">
        <v>181.38</v>
      </c>
      <c r="T489" s="43">
        <v>181.38</v>
      </c>
      <c r="U489" s="43">
        <v>181.38</v>
      </c>
      <c r="V489" s="43">
        <v>181.38</v>
      </c>
      <c r="W489" s="43">
        <v>181.38</v>
      </c>
      <c r="X489" s="43">
        <v>181.38</v>
      </c>
      <c r="Y489" s="43">
        <v>181.38</v>
      </c>
    </row>
    <row r="490" spans="1:25" hidden="1" outlineLevel="1" x14ac:dyDescent="0.2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3.1186847100000001</v>
      </c>
      <c r="C491" s="43">
        <v>3.1186847100000001</v>
      </c>
      <c r="D491" s="43">
        <v>3.1186847100000001</v>
      </c>
      <c r="E491" s="43">
        <v>3.1186847100000001</v>
      </c>
      <c r="F491" s="43">
        <v>3.1186847100000001</v>
      </c>
      <c r="G491" s="43">
        <v>3.1186847100000001</v>
      </c>
      <c r="H491" s="43">
        <v>3.1186847100000001</v>
      </c>
      <c r="I491" s="43">
        <v>3.1186847100000001</v>
      </c>
      <c r="J491" s="43">
        <v>3.1186847100000001</v>
      </c>
      <c r="K491" s="43">
        <v>3.1186847100000001</v>
      </c>
      <c r="L491" s="43">
        <v>3.1186847100000001</v>
      </c>
      <c r="M491" s="43">
        <v>3.1186847100000001</v>
      </c>
      <c r="N491" s="43">
        <v>3.1186847100000001</v>
      </c>
      <c r="O491" s="43">
        <v>3.1186847100000001</v>
      </c>
      <c r="P491" s="43">
        <v>3.1186847100000001</v>
      </c>
      <c r="Q491" s="43">
        <v>3.1186847100000001</v>
      </c>
      <c r="R491" s="43">
        <v>3.1186847100000001</v>
      </c>
      <c r="S491" s="43">
        <v>3.1186847100000001</v>
      </c>
      <c r="T491" s="43">
        <v>3.1186847100000001</v>
      </c>
      <c r="U491" s="43">
        <v>3.1186847100000001</v>
      </c>
      <c r="V491" s="43">
        <v>3.1186847100000001</v>
      </c>
      <c r="W491" s="43">
        <v>3.1186847100000001</v>
      </c>
      <c r="X491" s="43">
        <v>3.1186847100000001</v>
      </c>
      <c r="Y491" s="43">
        <v>3.1186847100000001</v>
      </c>
    </row>
    <row r="492" spans="1:25" ht="15" collapsed="1" thickBot="1" x14ac:dyDescent="0.25">
      <c r="A492" s="28">
        <v>18</v>
      </c>
      <c r="B492" s="42">
        <v>1041.29</v>
      </c>
      <c r="C492" s="42">
        <v>1063.27</v>
      </c>
      <c r="D492" s="42">
        <v>986.97</v>
      </c>
      <c r="E492" s="42">
        <v>1113.8499999999999</v>
      </c>
      <c r="F492" s="42">
        <v>1015.95</v>
      </c>
      <c r="G492" s="42">
        <v>975.51</v>
      </c>
      <c r="H492" s="42">
        <v>941.9</v>
      </c>
      <c r="I492" s="42">
        <v>994.88</v>
      </c>
      <c r="J492" s="42">
        <v>915.7</v>
      </c>
      <c r="K492" s="42">
        <v>848.46</v>
      </c>
      <c r="L492" s="42">
        <v>819.75</v>
      </c>
      <c r="M492" s="42">
        <v>793.4</v>
      </c>
      <c r="N492" s="42">
        <v>778.52</v>
      </c>
      <c r="O492" s="42">
        <v>772.33</v>
      </c>
      <c r="P492" s="42">
        <v>788.28</v>
      </c>
      <c r="Q492" s="42">
        <v>779.03</v>
      </c>
      <c r="R492" s="42">
        <v>800.91</v>
      </c>
      <c r="S492" s="42">
        <v>796.59</v>
      </c>
      <c r="T492" s="42">
        <v>855.75</v>
      </c>
      <c r="U492" s="42">
        <v>920.22</v>
      </c>
      <c r="V492" s="42">
        <v>946.44</v>
      </c>
      <c r="W492" s="42">
        <v>983.48</v>
      </c>
      <c r="X492" s="42">
        <v>999.43</v>
      </c>
      <c r="Y492" s="42">
        <v>1111</v>
      </c>
    </row>
    <row r="493" spans="1:25" ht="51" hidden="1" outlineLevel="1" x14ac:dyDescent="0.2">
      <c r="A493" s="16" t="s">
        <v>70</v>
      </c>
      <c r="B493" s="43">
        <v>575.00262862</v>
      </c>
      <c r="C493" s="43">
        <v>596.98120788000006</v>
      </c>
      <c r="D493" s="43">
        <v>520.67722560000004</v>
      </c>
      <c r="E493" s="43">
        <v>647.56032404999996</v>
      </c>
      <c r="F493" s="43">
        <v>549.66356135000001</v>
      </c>
      <c r="G493" s="43">
        <v>509.21947277999999</v>
      </c>
      <c r="H493" s="43">
        <v>475.61062808999998</v>
      </c>
      <c r="I493" s="43">
        <v>528.59093335</v>
      </c>
      <c r="J493" s="43">
        <v>449.41537275000002</v>
      </c>
      <c r="K493" s="43">
        <v>382.17262718000001</v>
      </c>
      <c r="L493" s="43">
        <v>353.45688479</v>
      </c>
      <c r="M493" s="43">
        <v>327.10857179999999</v>
      </c>
      <c r="N493" s="43">
        <v>312.23338751</v>
      </c>
      <c r="O493" s="43">
        <v>306.03756718</v>
      </c>
      <c r="P493" s="43">
        <v>321.98697563000002</v>
      </c>
      <c r="Q493" s="43">
        <v>312.73753532000001</v>
      </c>
      <c r="R493" s="43">
        <v>334.62122477000003</v>
      </c>
      <c r="S493" s="43">
        <v>330.30186445999999</v>
      </c>
      <c r="T493" s="43">
        <v>389.45754627000002</v>
      </c>
      <c r="U493" s="43">
        <v>453.92754718999998</v>
      </c>
      <c r="V493" s="43">
        <v>480.14896290000001</v>
      </c>
      <c r="W493" s="43">
        <v>517.18645102000005</v>
      </c>
      <c r="X493" s="43">
        <v>533.13883811000005</v>
      </c>
      <c r="Y493" s="43">
        <v>644.70788780999999</v>
      </c>
    </row>
    <row r="494" spans="1:25" ht="38.25" hidden="1" outlineLevel="1" x14ac:dyDescent="0.2">
      <c r="A494" s="16" t="s">
        <v>71</v>
      </c>
      <c r="B494" s="43">
        <v>77.12</v>
      </c>
      <c r="C494" s="43">
        <v>77.12</v>
      </c>
      <c r="D494" s="43">
        <v>77.12</v>
      </c>
      <c r="E494" s="43">
        <v>77.12</v>
      </c>
      <c r="F494" s="43">
        <v>77.12</v>
      </c>
      <c r="G494" s="43">
        <v>77.12</v>
      </c>
      <c r="H494" s="43">
        <v>77.12</v>
      </c>
      <c r="I494" s="43">
        <v>77.12</v>
      </c>
      <c r="J494" s="43">
        <v>77.12</v>
      </c>
      <c r="K494" s="43">
        <v>77.12</v>
      </c>
      <c r="L494" s="43">
        <v>77.12</v>
      </c>
      <c r="M494" s="43">
        <v>77.12</v>
      </c>
      <c r="N494" s="43">
        <v>77.12</v>
      </c>
      <c r="O494" s="43">
        <v>77.12</v>
      </c>
      <c r="P494" s="43">
        <v>77.12</v>
      </c>
      <c r="Q494" s="43">
        <v>77.12</v>
      </c>
      <c r="R494" s="43">
        <v>77.12</v>
      </c>
      <c r="S494" s="43">
        <v>77.12</v>
      </c>
      <c r="T494" s="43">
        <v>77.12</v>
      </c>
      <c r="U494" s="43">
        <v>77.12</v>
      </c>
      <c r="V494" s="43">
        <v>77.12</v>
      </c>
      <c r="W494" s="43">
        <v>77.12</v>
      </c>
      <c r="X494" s="43">
        <v>77.12</v>
      </c>
      <c r="Y494" s="43">
        <v>77.12</v>
      </c>
    </row>
    <row r="495" spans="1:25" hidden="1" outlineLevel="1" x14ac:dyDescent="0.2">
      <c r="A495" s="16" t="s">
        <v>3</v>
      </c>
      <c r="B495" s="43">
        <v>181.38</v>
      </c>
      <c r="C495" s="43">
        <v>181.38</v>
      </c>
      <c r="D495" s="43">
        <v>181.38</v>
      </c>
      <c r="E495" s="43">
        <v>181.38</v>
      </c>
      <c r="F495" s="43">
        <v>181.38</v>
      </c>
      <c r="G495" s="43">
        <v>181.38</v>
      </c>
      <c r="H495" s="43">
        <v>181.38</v>
      </c>
      <c r="I495" s="43">
        <v>181.38</v>
      </c>
      <c r="J495" s="43">
        <v>181.38</v>
      </c>
      <c r="K495" s="43">
        <v>181.38</v>
      </c>
      <c r="L495" s="43">
        <v>181.38</v>
      </c>
      <c r="M495" s="43">
        <v>181.38</v>
      </c>
      <c r="N495" s="43">
        <v>181.38</v>
      </c>
      <c r="O495" s="43">
        <v>181.38</v>
      </c>
      <c r="P495" s="43">
        <v>181.38</v>
      </c>
      <c r="Q495" s="43">
        <v>181.38</v>
      </c>
      <c r="R495" s="43">
        <v>181.38</v>
      </c>
      <c r="S495" s="43">
        <v>181.38</v>
      </c>
      <c r="T495" s="43">
        <v>181.38</v>
      </c>
      <c r="U495" s="43">
        <v>181.38</v>
      </c>
      <c r="V495" s="43">
        <v>181.38</v>
      </c>
      <c r="W495" s="43">
        <v>181.38</v>
      </c>
      <c r="X495" s="43">
        <v>181.38</v>
      </c>
      <c r="Y495" s="43">
        <v>181.38</v>
      </c>
    </row>
    <row r="496" spans="1:25" hidden="1" outlineLevel="1" x14ac:dyDescent="0.2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3.1186847100000001</v>
      </c>
      <c r="C497" s="43">
        <v>3.1186847100000001</v>
      </c>
      <c r="D497" s="43">
        <v>3.1186847100000001</v>
      </c>
      <c r="E497" s="43">
        <v>3.1186847100000001</v>
      </c>
      <c r="F497" s="43">
        <v>3.1186847100000001</v>
      </c>
      <c r="G497" s="43">
        <v>3.1186847100000001</v>
      </c>
      <c r="H497" s="43">
        <v>3.1186847100000001</v>
      </c>
      <c r="I497" s="43">
        <v>3.1186847100000001</v>
      </c>
      <c r="J497" s="43">
        <v>3.1186847100000001</v>
      </c>
      <c r="K497" s="43">
        <v>3.1186847100000001</v>
      </c>
      <c r="L497" s="43">
        <v>3.1186847100000001</v>
      </c>
      <c r="M497" s="43">
        <v>3.1186847100000001</v>
      </c>
      <c r="N497" s="43">
        <v>3.1186847100000001</v>
      </c>
      <c r="O497" s="43">
        <v>3.1186847100000001</v>
      </c>
      <c r="P497" s="43">
        <v>3.1186847100000001</v>
      </c>
      <c r="Q497" s="43">
        <v>3.1186847100000001</v>
      </c>
      <c r="R497" s="43">
        <v>3.1186847100000001</v>
      </c>
      <c r="S497" s="43">
        <v>3.1186847100000001</v>
      </c>
      <c r="T497" s="43">
        <v>3.1186847100000001</v>
      </c>
      <c r="U497" s="43">
        <v>3.1186847100000001</v>
      </c>
      <c r="V497" s="43">
        <v>3.1186847100000001</v>
      </c>
      <c r="W497" s="43">
        <v>3.1186847100000001</v>
      </c>
      <c r="X497" s="43">
        <v>3.1186847100000001</v>
      </c>
      <c r="Y497" s="43">
        <v>3.1186847100000001</v>
      </c>
    </row>
    <row r="498" spans="1:25" ht="15" collapsed="1" thickBot="1" x14ac:dyDescent="0.25">
      <c r="A498" s="29">
        <v>19</v>
      </c>
      <c r="B498" s="42">
        <v>1124.24</v>
      </c>
      <c r="C498" s="42">
        <v>1119.0899999999999</v>
      </c>
      <c r="D498" s="42">
        <v>1089.9100000000001</v>
      </c>
      <c r="E498" s="42">
        <v>1090.49</v>
      </c>
      <c r="F498" s="42">
        <v>1149.42</v>
      </c>
      <c r="G498" s="42">
        <v>1228.1400000000001</v>
      </c>
      <c r="H498" s="42">
        <v>1150.07</v>
      </c>
      <c r="I498" s="42">
        <v>1052.93</v>
      </c>
      <c r="J498" s="42">
        <v>1037.08</v>
      </c>
      <c r="K498" s="42">
        <v>1086.5899999999999</v>
      </c>
      <c r="L498" s="42">
        <v>1077.8499999999999</v>
      </c>
      <c r="M498" s="42">
        <v>989.62</v>
      </c>
      <c r="N498" s="42">
        <v>1025.6099999999999</v>
      </c>
      <c r="O498" s="42">
        <v>999.17</v>
      </c>
      <c r="P498" s="42">
        <v>1018.37</v>
      </c>
      <c r="Q498" s="42">
        <v>1039.17</v>
      </c>
      <c r="R498" s="42">
        <v>886.22</v>
      </c>
      <c r="S498" s="42">
        <v>1039.21</v>
      </c>
      <c r="T498" s="42">
        <v>1023.45</v>
      </c>
      <c r="U498" s="42">
        <v>1078.6199999999999</v>
      </c>
      <c r="V498" s="42">
        <v>1026.9000000000001</v>
      </c>
      <c r="W498" s="42">
        <v>987.89</v>
      </c>
      <c r="X498" s="42">
        <v>997.84</v>
      </c>
      <c r="Y498" s="42">
        <v>899.69</v>
      </c>
    </row>
    <row r="499" spans="1:25" ht="51" hidden="1" outlineLevel="1" x14ac:dyDescent="0.2">
      <c r="A499" s="16" t="s">
        <v>70</v>
      </c>
      <c r="B499" s="43">
        <v>657.95245849000003</v>
      </c>
      <c r="C499" s="43">
        <v>652.79679142999998</v>
      </c>
      <c r="D499" s="43">
        <v>623.62452146999999</v>
      </c>
      <c r="E499" s="43">
        <v>624.20287695000002</v>
      </c>
      <c r="F499" s="43">
        <v>683.13081538999995</v>
      </c>
      <c r="G499" s="43">
        <v>761.85158234999994</v>
      </c>
      <c r="H499" s="43">
        <v>683.78521230000001</v>
      </c>
      <c r="I499" s="43">
        <v>586.64206951999995</v>
      </c>
      <c r="J499" s="43">
        <v>570.79032716999996</v>
      </c>
      <c r="K499" s="43">
        <v>620.29950051000003</v>
      </c>
      <c r="L499" s="43">
        <v>611.55769356999997</v>
      </c>
      <c r="M499" s="43">
        <v>523.33056913999997</v>
      </c>
      <c r="N499" s="43">
        <v>559.32090864999998</v>
      </c>
      <c r="O499" s="43">
        <v>532.88306021999995</v>
      </c>
      <c r="P499" s="43">
        <v>552.08425502</v>
      </c>
      <c r="Q499" s="43">
        <v>572.88266811999995</v>
      </c>
      <c r="R499" s="43">
        <v>419.92652937000003</v>
      </c>
      <c r="S499" s="43">
        <v>572.92585757999996</v>
      </c>
      <c r="T499" s="43">
        <v>557.16492469000002</v>
      </c>
      <c r="U499" s="43">
        <v>612.33368376999999</v>
      </c>
      <c r="V499" s="43">
        <v>560.61542521000001</v>
      </c>
      <c r="W499" s="43">
        <v>521.60064406000004</v>
      </c>
      <c r="X499" s="43">
        <v>531.55264594000005</v>
      </c>
      <c r="Y499" s="43">
        <v>433.39873942000003</v>
      </c>
    </row>
    <row r="500" spans="1:25" ht="38.25" hidden="1" outlineLevel="1" x14ac:dyDescent="0.2">
      <c r="A500" s="16" t="s">
        <v>71</v>
      </c>
      <c r="B500" s="43">
        <v>77.12</v>
      </c>
      <c r="C500" s="43">
        <v>77.12</v>
      </c>
      <c r="D500" s="43">
        <v>77.12</v>
      </c>
      <c r="E500" s="43">
        <v>77.12</v>
      </c>
      <c r="F500" s="43">
        <v>77.12</v>
      </c>
      <c r="G500" s="43">
        <v>77.12</v>
      </c>
      <c r="H500" s="43">
        <v>77.12</v>
      </c>
      <c r="I500" s="43">
        <v>77.12</v>
      </c>
      <c r="J500" s="43">
        <v>77.12</v>
      </c>
      <c r="K500" s="43">
        <v>77.12</v>
      </c>
      <c r="L500" s="43">
        <v>77.12</v>
      </c>
      <c r="M500" s="43">
        <v>77.12</v>
      </c>
      <c r="N500" s="43">
        <v>77.12</v>
      </c>
      <c r="O500" s="43">
        <v>77.12</v>
      </c>
      <c r="P500" s="43">
        <v>77.12</v>
      </c>
      <c r="Q500" s="43">
        <v>77.12</v>
      </c>
      <c r="R500" s="43">
        <v>77.12</v>
      </c>
      <c r="S500" s="43">
        <v>77.12</v>
      </c>
      <c r="T500" s="43">
        <v>77.12</v>
      </c>
      <c r="U500" s="43">
        <v>77.12</v>
      </c>
      <c r="V500" s="43">
        <v>77.12</v>
      </c>
      <c r="W500" s="43">
        <v>77.12</v>
      </c>
      <c r="X500" s="43">
        <v>77.12</v>
      </c>
      <c r="Y500" s="43">
        <v>77.12</v>
      </c>
    </row>
    <row r="501" spans="1:25" hidden="1" outlineLevel="1" x14ac:dyDescent="0.2">
      <c r="A501" s="16" t="s">
        <v>3</v>
      </c>
      <c r="B501" s="43">
        <v>181.38</v>
      </c>
      <c r="C501" s="43">
        <v>181.38</v>
      </c>
      <c r="D501" s="43">
        <v>181.38</v>
      </c>
      <c r="E501" s="43">
        <v>181.38</v>
      </c>
      <c r="F501" s="43">
        <v>181.38</v>
      </c>
      <c r="G501" s="43">
        <v>181.38</v>
      </c>
      <c r="H501" s="43">
        <v>181.38</v>
      </c>
      <c r="I501" s="43">
        <v>181.38</v>
      </c>
      <c r="J501" s="43">
        <v>181.38</v>
      </c>
      <c r="K501" s="43">
        <v>181.38</v>
      </c>
      <c r="L501" s="43">
        <v>181.38</v>
      </c>
      <c r="M501" s="43">
        <v>181.38</v>
      </c>
      <c r="N501" s="43">
        <v>181.38</v>
      </c>
      <c r="O501" s="43">
        <v>181.38</v>
      </c>
      <c r="P501" s="43">
        <v>181.38</v>
      </c>
      <c r="Q501" s="43">
        <v>181.38</v>
      </c>
      <c r="R501" s="43">
        <v>181.38</v>
      </c>
      <c r="S501" s="43">
        <v>181.38</v>
      </c>
      <c r="T501" s="43">
        <v>181.38</v>
      </c>
      <c r="U501" s="43">
        <v>181.38</v>
      </c>
      <c r="V501" s="43">
        <v>181.38</v>
      </c>
      <c r="W501" s="43">
        <v>181.38</v>
      </c>
      <c r="X501" s="43">
        <v>181.38</v>
      </c>
      <c r="Y501" s="43">
        <v>181.38</v>
      </c>
    </row>
    <row r="502" spans="1:25" hidden="1" outlineLevel="1" x14ac:dyDescent="0.2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3.1186847100000001</v>
      </c>
      <c r="C503" s="43">
        <v>3.1186847100000001</v>
      </c>
      <c r="D503" s="43">
        <v>3.1186847100000001</v>
      </c>
      <c r="E503" s="43">
        <v>3.1186847100000001</v>
      </c>
      <c r="F503" s="43">
        <v>3.1186847100000001</v>
      </c>
      <c r="G503" s="43">
        <v>3.1186847100000001</v>
      </c>
      <c r="H503" s="43">
        <v>3.1186847100000001</v>
      </c>
      <c r="I503" s="43">
        <v>3.1186847100000001</v>
      </c>
      <c r="J503" s="43">
        <v>3.1186847100000001</v>
      </c>
      <c r="K503" s="43">
        <v>3.1186847100000001</v>
      </c>
      <c r="L503" s="43">
        <v>3.1186847100000001</v>
      </c>
      <c r="M503" s="43">
        <v>3.1186847100000001</v>
      </c>
      <c r="N503" s="43">
        <v>3.1186847100000001</v>
      </c>
      <c r="O503" s="43">
        <v>3.1186847100000001</v>
      </c>
      <c r="P503" s="43">
        <v>3.1186847100000001</v>
      </c>
      <c r="Q503" s="43">
        <v>3.1186847100000001</v>
      </c>
      <c r="R503" s="43">
        <v>3.1186847100000001</v>
      </c>
      <c r="S503" s="43">
        <v>3.1186847100000001</v>
      </c>
      <c r="T503" s="43">
        <v>3.1186847100000001</v>
      </c>
      <c r="U503" s="43">
        <v>3.1186847100000001</v>
      </c>
      <c r="V503" s="43">
        <v>3.1186847100000001</v>
      </c>
      <c r="W503" s="43">
        <v>3.1186847100000001</v>
      </c>
      <c r="X503" s="43">
        <v>3.1186847100000001</v>
      </c>
      <c r="Y503" s="43">
        <v>3.1186847100000001</v>
      </c>
    </row>
    <row r="504" spans="1:25" ht="15" collapsed="1" thickBot="1" x14ac:dyDescent="0.25">
      <c r="A504" s="27">
        <v>20</v>
      </c>
      <c r="B504" s="42">
        <v>933.04</v>
      </c>
      <c r="C504" s="42">
        <v>1028.3800000000001</v>
      </c>
      <c r="D504" s="42">
        <v>1140.9100000000001</v>
      </c>
      <c r="E504" s="42">
        <v>1071.3800000000001</v>
      </c>
      <c r="F504" s="42">
        <v>1047.57</v>
      </c>
      <c r="G504" s="42">
        <v>1135.95</v>
      </c>
      <c r="H504" s="42">
        <v>1069.45</v>
      </c>
      <c r="I504" s="42">
        <v>1024.6300000000001</v>
      </c>
      <c r="J504" s="42">
        <v>927.15</v>
      </c>
      <c r="K504" s="42">
        <v>938.47</v>
      </c>
      <c r="L504" s="42">
        <v>907.96</v>
      </c>
      <c r="M504" s="42">
        <v>890.83</v>
      </c>
      <c r="N504" s="42">
        <v>933.51</v>
      </c>
      <c r="O504" s="42">
        <v>906.6</v>
      </c>
      <c r="P504" s="42">
        <v>946.13</v>
      </c>
      <c r="Q504" s="42">
        <v>994.43</v>
      </c>
      <c r="R504" s="42">
        <v>921.68</v>
      </c>
      <c r="S504" s="42">
        <v>893.5</v>
      </c>
      <c r="T504" s="42">
        <v>880.43</v>
      </c>
      <c r="U504" s="42">
        <v>910.55</v>
      </c>
      <c r="V504" s="42">
        <v>946.93</v>
      </c>
      <c r="W504" s="42">
        <v>929.03</v>
      </c>
      <c r="X504" s="42">
        <v>905.88</v>
      </c>
      <c r="Y504" s="42">
        <v>998.63</v>
      </c>
    </row>
    <row r="505" spans="1:25" ht="51" hidden="1" outlineLevel="1" x14ac:dyDescent="0.2">
      <c r="A505" s="16" t="s">
        <v>70</v>
      </c>
      <c r="B505" s="43">
        <v>466.74987994999998</v>
      </c>
      <c r="C505" s="43">
        <v>562.09412695000003</v>
      </c>
      <c r="D505" s="43">
        <v>674.62228557000003</v>
      </c>
      <c r="E505" s="43">
        <v>605.08942606000005</v>
      </c>
      <c r="F505" s="43">
        <v>581.27712362</v>
      </c>
      <c r="G505" s="43">
        <v>669.65821398000003</v>
      </c>
      <c r="H505" s="43">
        <v>603.16074139</v>
      </c>
      <c r="I505" s="43">
        <v>558.34501261000003</v>
      </c>
      <c r="J505" s="43">
        <v>460.86145807999998</v>
      </c>
      <c r="K505" s="43">
        <v>472.18118774999999</v>
      </c>
      <c r="L505" s="43">
        <v>441.67501565999999</v>
      </c>
      <c r="M505" s="43">
        <v>424.54469814999999</v>
      </c>
      <c r="N505" s="43">
        <v>467.21734987000002</v>
      </c>
      <c r="O505" s="43">
        <v>440.30654150999999</v>
      </c>
      <c r="P505" s="43">
        <v>479.84456101000001</v>
      </c>
      <c r="Q505" s="43">
        <v>528.14420942000004</v>
      </c>
      <c r="R505" s="43">
        <v>455.39630348999998</v>
      </c>
      <c r="S505" s="43">
        <v>427.21347536000002</v>
      </c>
      <c r="T505" s="43">
        <v>414.13740910000001</v>
      </c>
      <c r="U505" s="43">
        <v>444.25662640000002</v>
      </c>
      <c r="V505" s="43">
        <v>480.64473895999998</v>
      </c>
      <c r="W505" s="43">
        <v>462.73892394000001</v>
      </c>
      <c r="X505" s="43">
        <v>439.58927547000002</v>
      </c>
      <c r="Y505" s="43">
        <v>532.34469822000005</v>
      </c>
    </row>
    <row r="506" spans="1:25" ht="38.25" hidden="1" outlineLevel="1" x14ac:dyDescent="0.2">
      <c r="A506" s="16" t="s">
        <v>71</v>
      </c>
      <c r="B506" s="43">
        <v>77.12</v>
      </c>
      <c r="C506" s="43">
        <v>77.12</v>
      </c>
      <c r="D506" s="43">
        <v>77.12</v>
      </c>
      <c r="E506" s="43">
        <v>77.12</v>
      </c>
      <c r="F506" s="43">
        <v>77.12</v>
      </c>
      <c r="G506" s="43">
        <v>77.12</v>
      </c>
      <c r="H506" s="43">
        <v>77.12</v>
      </c>
      <c r="I506" s="43">
        <v>77.12</v>
      </c>
      <c r="J506" s="43">
        <v>77.12</v>
      </c>
      <c r="K506" s="43">
        <v>77.12</v>
      </c>
      <c r="L506" s="43">
        <v>77.12</v>
      </c>
      <c r="M506" s="43">
        <v>77.12</v>
      </c>
      <c r="N506" s="43">
        <v>77.12</v>
      </c>
      <c r="O506" s="43">
        <v>77.12</v>
      </c>
      <c r="P506" s="43">
        <v>77.12</v>
      </c>
      <c r="Q506" s="43">
        <v>77.12</v>
      </c>
      <c r="R506" s="43">
        <v>77.12</v>
      </c>
      <c r="S506" s="43">
        <v>77.12</v>
      </c>
      <c r="T506" s="43">
        <v>77.12</v>
      </c>
      <c r="U506" s="43">
        <v>77.12</v>
      </c>
      <c r="V506" s="43">
        <v>77.12</v>
      </c>
      <c r="W506" s="43">
        <v>77.12</v>
      </c>
      <c r="X506" s="43">
        <v>77.12</v>
      </c>
      <c r="Y506" s="43">
        <v>77.12</v>
      </c>
    </row>
    <row r="507" spans="1:25" hidden="1" outlineLevel="1" x14ac:dyDescent="0.2">
      <c r="A507" s="16" t="s">
        <v>3</v>
      </c>
      <c r="B507" s="43">
        <v>181.38</v>
      </c>
      <c r="C507" s="43">
        <v>181.38</v>
      </c>
      <c r="D507" s="43">
        <v>181.38</v>
      </c>
      <c r="E507" s="43">
        <v>181.38</v>
      </c>
      <c r="F507" s="43">
        <v>181.38</v>
      </c>
      <c r="G507" s="43">
        <v>181.38</v>
      </c>
      <c r="H507" s="43">
        <v>181.38</v>
      </c>
      <c r="I507" s="43">
        <v>181.38</v>
      </c>
      <c r="J507" s="43">
        <v>181.38</v>
      </c>
      <c r="K507" s="43">
        <v>181.38</v>
      </c>
      <c r="L507" s="43">
        <v>181.38</v>
      </c>
      <c r="M507" s="43">
        <v>181.38</v>
      </c>
      <c r="N507" s="43">
        <v>181.38</v>
      </c>
      <c r="O507" s="43">
        <v>181.38</v>
      </c>
      <c r="P507" s="43">
        <v>181.38</v>
      </c>
      <c r="Q507" s="43">
        <v>181.38</v>
      </c>
      <c r="R507" s="43">
        <v>181.38</v>
      </c>
      <c r="S507" s="43">
        <v>181.38</v>
      </c>
      <c r="T507" s="43">
        <v>181.38</v>
      </c>
      <c r="U507" s="43">
        <v>181.38</v>
      </c>
      <c r="V507" s="43">
        <v>181.38</v>
      </c>
      <c r="W507" s="43">
        <v>181.38</v>
      </c>
      <c r="X507" s="43">
        <v>181.38</v>
      </c>
      <c r="Y507" s="43">
        <v>181.38</v>
      </c>
    </row>
    <row r="508" spans="1:25" hidden="1" outlineLevel="1" x14ac:dyDescent="0.2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3.1186847100000001</v>
      </c>
      <c r="C509" s="43">
        <v>3.1186847100000001</v>
      </c>
      <c r="D509" s="43">
        <v>3.1186847100000001</v>
      </c>
      <c r="E509" s="43">
        <v>3.1186847100000001</v>
      </c>
      <c r="F509" s="43">
        <v>3.1186847100000001</v>
      </c>
      <c r="G509" s="43">
        <v>3.1186847100000001</v>
      </c>
      <c r="H509" s="43">
        <v>3.1186847100000001</v>
      </c>
      <c r="I509" s="43">
        <v>3.1186847100000001</v>
      </c>
      <c r="J509" s="43">
        <v>3.1186847100000001</v>
      </c>
      <c r="K509" s="43">
        <v>3.1186847100000001</v>
      </c>
      <c r="L509" s="43">
        <v>3.1186847100000001</v>
      </c>
      <c r="M509" s="43">
        <v>3.1186847100000001</v>
      </c>
      <c r="N509" s="43">
        <v>3.1186847100000001</v>
      </c>
      <c r="O509" s="43">
        <v>3.1186847100000001</v>
      </c>
      <c r="P509" s="43">
        <v>3.1186847100000001</v>
      </c>
      <c r="Q509" s="43">
        <v>3.1186847100000001</v>
      </c>
      <c r="R509" s="43">
        <v>3.1186847100000001</v>
      </c>
      <c r="S509" s="43">
        <v>3.1186847100000001</v>
      </c>
      <c r="T509" s="43">
        <v>3.1186847100000001</v>
      </c>
      <c r="U509" s="43">
        <v>3.1186847100000001</v>
      </c>
      <c r="V509" s="43">
        <v>3.1186847100000001</v>
      </c>
      <c r="W509" s="43">
        <v>3.1186847100000001</v>
      </c>
      <c r="X509" s="43">
        <v>3.1186847100000001</v>
      </c>
      <c r="Y509" s="43">
        <v>3.1186847100000001</v>
      </c>
    </row>
    <row r="510" spans="1:25" ht="15" collapsed="1" thickBot="1" x14ac:dyDescent="0.25">
      <c r="A510" s="27">
        <v>21</v>
      </c>
      <c r="B510" s="42">
        <v>998.62</v>
      </c>
      <c r="C510" s="42">
        <v>1121.44</v>
      </c>
      <c r="D510" s="42">
        <v>1105.31</v>
      </c>
      <c r="E510" s="42">
        <v>1211.76</v>
      </c>
      <c r="F510" s="42">
        <v>1301.9100000000001</v>
      </c>
      <c r="G510" s="42">
        <v>1228.1300000000001</v>
      </c>
      <c r="H510" s="42">
        <v>1153.21</v>
      </c>
      <c r="I510" s="42">
        <v>981.64</v>
      </c>
      <c r="J510" s="42">
        <v>910.48</v>
      </c>
      <c r="K510" s="42">
        <v>970.27</v>
      </c>
      <c r="L510" s="42">
        <v>911.04</v>
      </c>
      <c r="M510" s="42">
        <v>921.64</v>
      </c>
      <c r="N510" s="42">
        <v>933.13</v>
      </c>
      <c r="O510" s="42">
        <v>913.72</v>
      </c>
      <c r="P510" s="42">
        <v>933.58</v>
      </c>
      <c r="Q510" s="42">
        <v>865.42</v>
      </c>
      <c r="R510" s="42">
        <v>875.17</v>
      </c>
      <c r="S510" s="42">
        <v>925.81</v>
      </c>
      <c r="T510" s="42">
        <v>895.56</v>
      </c>
      <c r="U510" s="42">
        <v>980.51</v>
      </c>
      <c r="V510" s="42">
        <v>891.61</v>
      </c>
      <c r="W510" s="42">
        <v>871.23</v>
      </c>
      <c r="X510" s="42">
        <v>911.57</v>
      </c>
      <c r="Y510" s="42">
        <v>972.29</v>
      </c>
    </row>
    <row r="511" spans="1:25" ht="51" hidden="1" outlineLevel="1" x14ac:dyDescent="0.2">
      <c r="A511" s="110" t="s">
        <v>70</v>
      </c>
      <c r="B511" s="43">
        <v>532.32669903999999</v>
      </c>
      <c r="C511" s="43">
        <v>655.15307565000001</v>
      </c>
      <c r="D511" s="43">
        <v>639.02467191000005</v>
      </c>
      <c r="E511" s="43">
        <v>745.46992184999999</v>
      </c>
      <c r="F511" s="43">
        <v>835.62013766999996</v>
      </c>
      <c r="G511" s="43">
        <v>761.84385462</v>
      </c>
      <c r="H511" s="43">
        <v>686.91785301000004</v>
      </c>
      <c r="I511" s="43">
        <v>515.35225734000005</v>
      </c>
      <c r="J511" s="43">
        <v>444.19320634000002</v>
      </c>
      <c r="K511" s="43">
        <v>503.97658574000002</v>
      </c>
      <c r="L511" s="43">
        <v>444.75545254999997</v>
      </c>
      <c r="M511" s="43">
        <v>455.35564384000003</v>
      </c>
      <c r="N511" s="43">
        <v>466.84461592000002</v>
      </c>
      <c r="O511" s="43">
        <v>447.43502075999999</v>
      </c>
      <c r="P511" s="43">
        <v>467.28692684999999</v>
      </c>
      <c r="Q511" s="43">
        <v>399.12754188000002</v>
      </c>
      <c r="R511" s="43">
        <v>408.87764871000002</v>
      </c>
      <c r="S511" s="43">
        <v>459.51767937</v>
      </c>
      <c r="T511" s="43">
        <v>429.26767286</v>
      </c>
      <c r="U511" s="43">
        <v>514.22387379999998</v>
      </c>
      <c r="V511" s="43">
        <v>425.3228168</v>
      </c>
      <c r="W511" s="43">
        <v>404.9394398</v>
      </c>
      <c r="X511" s="43">
        <v>445.27838039</v>
      </c>
      <c r="Y511" s="43">
        <v>505.99817089999999</v>
      </c>
    </row>
    <row r="512" spans="1:25" ht="38.25" hidden="1" outlineLevel="1" x14ac:dyDescent="0.2">
      <c r="A512" s="16" t="s">
        <v>71</v>
      </c>
      <c r="B512" s="43">
        <v>77.12</v>
      </c>
      <c r="C512" s="43">
        <v>77.12</v>
      </c>
      <c r="D512" s="43">
        <v>77.12</v>
      </c>
      <c r="E512" s="43">
        <v>77.12</v>
      </c>
      <c r="F512" s="43">
        <v>77.12</v>
      </c>
      <c r="G512" s="43">
        <v>77.12</v>
      </c>
      <c r="H512" s="43">
        <v>77.12</v>
      </c>
      <c r="I512" s="43">
        <v>77.12</v>
      </c>
      <c r="J512" s="43">
        <v>77.12</v>
      </c>
      <c r="K512" s="43">
        <v>77.12</v>
      </c>
      <c r="L512" s="43">
        <v>77.12</v>
      </c>
      <c r="M512" s="43">
        <v>77.12</v>
      </c>
      <c r="N512" s="43">
        <v>77.12</v>
      </c>
      <c r="O512" s="43">
        <v>77.12</v>
      </c>
      <c r="P512" s="43">
        <v>77.12</v>
      </c>
      <c r="Q512" s="43">
        <v>77.12</v>
      </c>
      <c r="R512" s="43">
        <v>77.12</v>
      </c>
      <c r="S512" s="43">
        <v>77.12</v>
      </c>
      <c r="T512" s="43">
        <v>77.12</v>
      </c>
      <c r="U512" s="43">
        <v>77.12</v>
      </c>
      <c r="V512" s="43">
        <v>77.12</v>
      </c>
      <c r="W512" s="43">
        <v>77.12</v>
      </c>
      <c r="X512" s="43">
        <v>77.12</v>
      </c>
      <c r="Y512" s="43">
        <v>77.12</v>
      </c>
    </row>
    <row r="513" spans="1:25" hidden="1" outlineLevel="1" x14ac:dyDescent="0.2">
      <c r="A513" s="16" t="s">
        <v>3</v>
      </c>
      <c r="B513" s="43">
        <v>181.38</v>
      </c>
      <c r="C513" s="43">
        <v>181.38</v>
      </c>
      <c r="D513" s="43">
        <v>181.38</v>
      </c>
      <c r="E513" s="43">
        <v>181.38</v>
      </c>
      <c r="F513" s="43">
        <v>181.38</v>
      </c>
      <c r="G513" s="43">
        <v>181.38</v>
      </c>
      <c r="H513" s="43">
        <v>181.38</v>
      </c>
      <c r="I513" s="43">
        <v>181.38</v>
      </c>
      <c r="J513" s="43">
        <v>181.38</v>
      </c>
      <c r="K513" s="43">
        <v>181.38</v>
      </c>
      <c r="L513" s="43">
        <v>181.38</v>
      </c>
      <c r="M513" s="43">
        <v>181.38</v>
      </c>
      <c r="N513" s="43">
        <v>181.38</v>
      </c>
      <c r="O513" s="43">
        <v>181.38</v>
      </c>
      <c r="P513" s="43">
        <v>181.38</v>
      </c>
      <c r="Q513" s="43">
        <v>181.38</v>
      </c>
      <c r="R513" s="43">
        <v>181.38</v>
      </c>
      <c r="S513" s="43">
        <v>181.38</v>
      </c>
      <c r="T513" s="43">
        <v>181.38</v>
      </c>
      <c r="U513" s="43">
        <v>181.38</v>
      </c>
      <c r="V513" s="43">
        <v>181.38</v>
      </c>
      <c r="W513" s="43">
        <v>181.38</v>
      </c>
      <c r="X513" s="43">
        <v>181.38</v>
      </c>
      <c r="Y513" s="43">
        <v>181.38</v>
      </c>
    </row>
    <row r="514" spans="1:25" hidden="1" outlineLevel="1" x14ac:dyDescent="0.2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3.1186847100000001</v>
      </c>
      <c r="C515" s="43">
        <v>3.1186847100000001</v>
      </c>
      <c r="D515" s="43">
        <v>3.1186847100000001</v>
      </c>
      <c r="E515" s="43">
        <v>3.1186847100000001</v>
      </c>
      <c r="F515" s="43">
        <v>3.1186847100000001</v>
      </c>
      <c r="G515" s="43">
        <v>3.1186847100000001</v>
      </c>
      <c r="H515" s="43">
        <v>3.1186847100000001</v>
      </c>
      <c r="I515" s="43">
        <v>3.1186847100000001</v>
      </c>
      <c r="J515" s="43">
        <v>3.1186847100000001</v>
      </c>
      <c r="K515" s="43">
        <v>3.1186847100000001</v>
      </c>
      <c r="L515" s="43">
        <v>3.1186847100000001</v>
      </c>
      <c r="M515" s="43">
        <v>3.1186847100000001</v>
      </c>
      <c r="N515" s="43">
        <v>3.1186847100000001</v>
      </c>
      <c r="O515" s="43">
        <v>3.1186847100000001</v>
      </c>
      <c r="P515" s="43">
        <v>3.1186847100000001</v>
      </c>
      <c r="Q515" s="43">
        <v>3.1186847100000001</v>
      </c>
      <c r="R515" s="43">
        <v>3.1186847100000001</v>
      </c>
      <c r="S515" s="43">
        <v>3.1186847100000001</v>
      </c>
      <c r="T515" s="43">
        <v>3.1186847100000001</v>
      </c>
      <c r="U515" s="43">
        <v>3.1186847100000001</v>
      </c>
      <c r="V515" s="43">
        <v>3.1186847100000001</v>
      </c>
      <c r="W515" s="43">
        <v>3.1186847100000001</v>
      </c>
      <c r="X515" s="43">
        <v>3.1186847100000001</v>
      </c>
      <c r="Y515" s="43">
        <v>3.1186847100000001</v>
      </c>
    </row>
    <row r="516" spans="1:25" ht="15" collapsed="1" thickBot="1" x14ac:dyDescent="0.25">
      <c r="A516" s="27">
        <v>22</v>
      </c>
      <c r="B516" s="42">
        <v>1000.84</v>
      </c>
      <c r="C516" s="42">
        <v>1136.44</v>
      </c>
      <c r="D516" s="42">
        <v>1106.5899999999999</v>
      </c>
      <c r="E516" s="42">
        <v>1135.8399999999999</v>
      </c>
      <c r="F516" s="42">
        <v>1146.6600000000001</v>
      </c>
      <c r="G516" s="42">
        <v>1097.58</v>
      </c>
      <c r="H516" s="42">
        <v>1077.18</v>
      </c>
      <c r="I516" s="42">
        <v>995.33</v>
      </c>
      <c r="J516" s="42">
        <v>1041.05</v>
      </c>
      <c r="K516" s="42">
        <v>1012.05</v>
      </c>
      <c r="L516" s="42">
        <v>994.93</v>
      </c>
      <c r="M516" s="42">
        <v>982.81</v>
      </c>
      <c r="N516" s="42">
        <v>1001.94</v>
      </c>
      <c r="O516" s="42">
        <v>1026.6600000000001</v>
      </c>
      <c r="P516" s="42">
        <v>1049.05</v>
      </c>
      <c r="Q516" s="42">
        <v>1013.09</v>
      </c>
      <c r="R516" s="42">
        <v>1012.92</v>
      </c>
      <c r="S516" s="42">
        <v>924.67</v>
      </c>
      <c r="T516" s="42">
        <v>947.22</v>
      </c>
      <c r="U516" s="42">
        <v>1019.44</v>
      </c>
      <c r="V516" s="42">
        <v>1018.51</v>
      </c>
      <c r="W516" s="42">
        <v>999.29</v>
      </c>
      <c r="X516" s="42">
        <v>933.05</v>
      </c>
      <c r="Y516" s="42">
        <v>1011.38</v>
      </c>
    </row>
    <row r="517" spans="1:25" ht="51" hidden="1" outlineLevel="1" x14ac:dyDescent="0.2">
      <c r="A517" s="16" t="s">
        <v>70</v>
      </c>
      <c r="B517" s="43">
        <v>534.54973806999999</v>
      </c>
      <c r="C517" s="43">
        <v>670.15097464999997</v>
      </c>
      <c r="D517" s="43">
        <v>640.30010598000001</v>
      </c>
      <c r="E517" s="43">
        <v>669.55058545999998</v>
      </c>
      <c r="F517" s="43">
        <v>680.36737135999999</v>
      </c>
      <c r="G517" s="43">
        <v>631.29126296000004</v>
      </c>
      <c r="H517" s="43">
        <v>610.88994824999997</v>
      </c>
      <c r="I517" s="43">
        <v>529.04527661999998</v>
      </c>
      <c r="J517" s="43">
        <v>574.76161995999996</v>
      </c>
      <c r="K517" s="43">
        <v>545.76153146000001</v>
      </c>
      <c r="L517" s="43">
        <v>528.64573356000005</v>
      </c>
      <c r="M517" s="43">
        <v>516.52387962</v>
      </c>
      <c r="N517" s="43">
        <v>535.64754975000005</v>
      </c>
      <c r="O517" s="43">
        <v>560.37227473999997</v>
      </c>
      <c r="P517" s="43">
        <v>582.76619876999996</v>
      </c>
      <c r="Q517" s="43">
        <v>546.80389767999998</v>
      </c>
      <c r="R517" s="43">
        <v>546.62680379000005</v>
      </c>
      <c r="S517" s="43">
        <v>458.38331018999997</v>
      </c>
      <c r="T517" s="43">
        <v>480.93506904999998</v>
      </c>
      <c r="U517" s="43">
        <v>553.15318461000004</v>
      </c>
      <c r="V517" s="43">
        <v>552.22337240000002</v>
      </c>
      <c r="W517" s="43">
        <v>533.00310780999996</v>
      </c>
      <c r="X517" s="43">
        <v>466.76323508000002</v>
      </c>
      <c r="Y517" s="43">
        <v>545.09584213000005</v>
      </c>
    </row>
    <row r="518" spans="1:25" ht="38.25" hidden="1" outlineLevel="1" x14ac:dyDescent="0.2">
      <c r="A518" s="16" t="s">
        <v>71</v>
      </c>
      <c r="B518" s="43">
        <v>77.12</v>
      </c>
      <c r="C518" s="43">
        <v>77.12</v>
      </c>
      <c r="D518" s="43">
        <v>77.12</v>
      </c>
      <c r="E518" s="43">
        <v>77.12</v>
      </c>
      <c r="F518" s="43">
        <v>77.12</v>
      </c>
      <c r="G518" s="43">
        <v>77.12</v>
      </c>
      <c r="H518" s="43">
        <v>77.12</v>
      </c>
      <c r="I518" s="43">
        <v>77.12</v>
      </c>
      <c r="J518" s="43">
        <v>77.12</v>
      </c>
      <c r="K518" s="43">
        <v>77.12</v>
      </c>
      <c r="L518" s="43">
        <v>77.12</v>
      </c>
      <c r="M518" s="43">
        <v>77.12</v>
      </c>
      <c r="N518" s="43">
        <v>77.12</v>
      </c>
      <c r="O518" s="43">
        <v>77.12</v>
      </c>
      <c r="P518" s="43">
        <v>77.12</v>
      </c>
      <c r="Q518" s="43">
        <v>77.12</v>
      </c>
      <c r="R518" s="43">
        <v>77.12</v>
      </c>
      <c r="S518" s="43">
        <v>77.12</v>
      </c>
      <c r="T518" s="43">
        <v>77.12</v>
      </c>
      <c r="U518" s="43">
        <v>77.12</v>
      </c>
      <c r="V518" s="43">
        <v>77.12</v>
      </c>
      <c r="W518" s="43">
        <v>77.12</v>
      </c>
      <c r="X518" s="43">
        <v>77.12</v>
      </c>
      <c r="Y518" s="43">
        <v>77.12</v>
      </c>
    </row>
    <row r="519" spans="1:25" hidden="1" outlineLevel="1" x14ac:dyDescent="0.2">
      <c r="A519" s="16" t="s">
        <v>3</v>
      </c>
      <c r="B519" s="43">
        <v>181.38</v>
      </c>
      <c r="C519" s="43">
        <v>181.38</v>
      </c>
      <c r="D519" s="43">
        <v>181.38</v>
      </c>
      <c r="E519" s="43">
        <v>181.38</v>
      </c>
      <c r="F519" s="43">
        <v>181.38</v>
      </c>
      <c r="G519" s="43">
        <v>181.38</v>
      </c>
      <c r="H519" s="43">
        <v>181.38</v>
      </c>
      <c r="I519" s="43">
        <v>181.38</v>
      </c>
      <c r="J519" s="43">
        <v>181.38</v>
      </c>
      <c r="K519" s="43">
        <v>181.38</v>
      </c>
      <c r="L519" s="43">
        <v>181.38</v>
      </c>
      <c r="M519" s="43">
        <v>181.38</v>
      </c>
      <c r="N519" s="43">
        <v>181.38</v>
      </c>
      <c r="O519" s="43">
        <v>181.38</v>
      </c>
      <c r="P519" s="43">
        <v>181.38</v>
      </c>
      <c r="Q519" s="43">
        <v>181.38</v>
      </c>
      <c r="R519" s="43">
        <v>181.38</v>
      </c>
      <c r="S519" s="43">
        <v>181.38</v>
      </c>
      <c r="T519" s="43">
        <v>181.38</v>
      </c>
      <c r="U519" s="43">
        <v>181.38</v>
      </c>
      <c r="V519" s="43">
        <v>181.38</v>
      </c>
      <c r="W519" s="43">
        <v>181.38</v>
      </c>
      <c r="X519" s="43">
        <v>181.38</v>
      </c>
      <c r="Y519" s="43">
        <v>181.38</v>
      </c>
    </row>
    <row r="520" spans="1:25" hidden="1" outlineLevel="1" x14ac:dyDescent="0.2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3.1186847100000001</v>
      </c>
      <c r="C521" s="43">
        <v>3.1186847100000001</v>
      </c>
      <c r="D521" s="43">
        <v>3.1186847100000001</v>
      </c>
      <c r="E521" s="43">
        <v>3.1186847100000001</v>
      </c>
      <c r="F521" s="43">
        <v>3.1186847100000001</v>
      </c>
      <c r="G521" s="43">
        <v>3.1186847100000001</v>
      </c>
      <c r="H521" s="43">
        <v>3.1186847100000001</v>
      </c>
      <c r="I521" s="43">
        <v>3.1186847100000001</v>
      </c>
      <c r="J521" s="43">
        <v>3.1186847100000001</v>
      </c>
      <c r="K521" s="43">
        <v>3.1186847100000001</v>
      </c>
      <c r="L521" s="43">
        <v>3.1186847100000001</v>
      </c>
      <c r="M521" s="43">
        <v>3.1186847100000001</v>
      </c>
      <c r="N521" s="43">
        <v>3.1186847100000001</v>
      </c>
      <c r="O521" s="43">
        <v>3.1186847100000001</v>
      </c>
      <c r="P521" s="43">
        <v>3.1186847100000001</v>
      </c>
      <c r="Q521" s="43">
        <v>3.1186847100000001</v>
      </c>
      <c r="R521" s="43">
        <v>3.1186847100000001</v>
      </c>
      <c r="S521" s="43">
        <v>3.1186847100000001</v>
      </c>
      <c r="T521" s="43">
        <v>3.1186847100000001</v>
      </c>
      <c r="U521" s="43">
        <v>3.1186847100000001</v>
      </c>
      <c r="V521" s="43">
        <v>3.1186847100000001</v>
      </c>
      <c r="W521" s="43">
        <v>3.1186847100000001</v>
      </c>
      <c r="X521" s="43">
        <v>3.1186847100000001</v>
      </c>
      <c r="Y521" s="43">
        <v>3.1186847100000001</v>
      </c>
    </row>
    <row r="522" spans="1:25" ht="15" collapsed="1" thickBot="1" x14ac:dyDescent="0.25">
      <c r="A522" s="27">
        <v>23</v>
      </c>
      <c r="B522" s="42">
        <v>1011.6</v>
      </c>
      <c r="C522" s="42">
        <v>1108.99</v>
      </c>
      <c r="D522" s="42">
        <v>1143.51</v>
      </c>
      <c r="E522" s="42">
        <v>1107.02</v>
      </c>
      <c r="F522" s="42">
        <v>1186.31</v>
      </c>
      <c r="G522" s="42">
        <v>1124.22</v>
      </c>
      <c r="H522" s="42">
        <v>1070.54</v>
      </c>
      <c r="I522" s="42">
        <v>1061.76</v>
      </c>
      <c r="J522" s="42">
        <v>937.08</v>
      </c>
      <c r="K522" s="42">
        <v>946.75</v>
      </c>
      <c r="L522" s="42">
        <v>964.8</v>
      </c>
      <c r="M522" s="42">
        <v>1023.78</v>
      </c>
      <c r="N522" s="42">
        <v>1029.56</v>
      </c>
      <c r="O522" s="42">
        <v>1003.25</v>
      </c>
      <c r="P522" s="42">
        <v>1027.51</v>
      </c>
      <c r="Q522" s="42">
        <v>1046.82</v>
      </c>
      <c r="R522" s="42">
        <v>1135.81</v>
      </c>
      <c r="S522" s="42">
        <v>1118.32</v>
      </c>
      <c r="T522" s="42">
        <v>970.12</v>
      </c>
      <c r="U522" s="42">
        <v>911.85</v>
      </c>
      <c r="V522" s="42">
        <v>1058.33</v>
      </c>
      <c r="W522" s="42">
        <v>1045.28</v>
      </c>
      <c r="X522" s="42">
        <v>983.23</v>
      </c>
      <c r="Y522" s="42">
        <v>1075.03</v>
      </c>
    </row>
    <row r="523" spans="1:25" ht="51" hidden="1" outlineLevel="1" x14ac:dyDescent="0.2">
      <c r="A523" s="110" t="s">
        <v>70</v>
      </c>
      <c r="B523" s="43">
        <v>545.30898588000002</v>
      </c>
      <c r="C523" s="43">
        <v>642.70166280000001</v>
      </c>
      <c r="D523" s="43">
        <v>677.21827078000001</v>
      </c>
      <c r="E523" s="43">
        <v>640.72970898999995</v>
      </c>
      <c r="F523" s="43">
        <v>720.02443246999997</v>
      </c>
      <c r="G523" s="43">
        <v>657.93343025000001</v>
      </c>
      <c r="H523" s="43">
        <v>604.25600880000002</v>
      </c>
      <c r="I523" s="43">
        <v>595.47000775000004</v>
      </c>
      <c r="J523" s="43">
        <v>470.78746828999999</v>
      </c>
      <c r="K523" s="43">
        <v>480.46580444</v>
      </c>
      <c r="L523" s="43">
        <v>498.51240632000003</v>
      </c>
      <c r="M523" s="43">
        <v>557.49396985999999</v>
      </c>
      <c r="N523" s="43">
        <v>563.27142548999996</v>
      </c>
      <c r="O523" s="43">
        <v>536.95759319000001</v>
      </c>
      <c r="P523" s="43">
        <v>561.22273054000004</v>
      </c>
      <c r="Q523" s="43">
        <v>580.52775840000004</v>
      </c>
      <c r="R523" s="43">
        <v>669.52084801000001</v>
      </c>
      <c r="S523" s="43">
        <v>652.03561089000004</v>
      </c>
      <c r="T523" s="43">
        <v>503.82817067000002</v>
      </c>
      <c r="U523" s="43">
        <v>445.56182495000002</v>
      </c>
      <c r="V523" s="43">
        <v>592.03794816000004</v>
      </c>
      <c r="W523" s="43">
        <v>578.99413575999995</v>
      </c>
      <c r="X523" s="43">
        <v>516.94579652000004</v>
      </c>
      <c r="Y523" s="43">
        <v>608.74501190000001</v>
      </c>
    </row>
    <row r="524" spans="1:25" ht="38.25" hidden="1" outlineLevel="1" x14ac:dyDescent="0.2">
      <c r="A524" s="16" t="s">
        <v>71</v>
      </c>
      <c r="B524" s="43">
        <v>77.12</v>
      </c>
      <c r="C524" s="43">
        <v>77.12</v>
      </c>
      <c r="D524" s="43">
        <v>77.12</v>
      </c>
      <c r="E524" s="43">
        <v>77.12</v>
      </c>
      <c r="F524" s="43">
        <v>77.12</v>
      </c>
      <c r="G524" s="43">
        <v>77.12</v>
      </c>
      <c r="H524" s="43">
        <v>77.12</v>
      </c>
      <c r="I524" s="43">
        <v>77.12</v>
      </c>
      <c r="J524" s="43">
        <v>77.12</v>
      </c>
      <c r="K524" s="43">
        <v>77.12</v>
      </c>
      <c r="L524" s="43">
        <v>77.12</v>
      </c>
      <c r="M524" s="43">
        <v>77.12</v>
      </c>
      <c r="N524" s="43">
        <v>77.12</v>
      </c>
      <c r="O524" s="43">
        <v>77.12</v>
      </c>
      <c r="P524" s="43">
        <v>77.12</v>
      </c>
      <c r="Q524" s="43">
        <v>77.12</v>
      </c>
      <c r="R524" s="43">
        <v>77.12</v>
      </c>
      <c r="S524" s="43">
        <v>77.12</v>
      </c>
      <c r="T524" s="43">
        <v>77.12</v>
      </c>
      <c r="U524" s="43">
        <v>77.12</v>
      </c>
      <c r="V524" s="43">
        <v>77.12</v>
      </c>
      <c r="W524" s="43">
        <v>77.12</v>
      </c>
      <c r="X524" s="43">
        <v>77.12</v>
      </c>
      <c r="Y524" s="43">
        <v>77.12</v>
      </c>
    </row>
    <row r="525" spans="1:25" hidden="1" outlineLevel="1" x14ac:dyDescent="0.2">
      <c r="A525" s="16" t="s">
        <v>3</v>
      </c>
      <c r="B525" s="43">
        <v>181.38</v>
      </c>
      <c r="C525" s="43">
        <v>181.38</v>
      </c>
      <c r="D525" s="43">
        <v>181.38</v>
      </c>
      <c r="E525" s="43">
        <v>181.38</v>
      </c>
      <c r="F525" s="43">
        <v>181.38</v>
      </c>
      <c r="G525" s="43">
        <v>181.38</v>
      </c>
      <c r="H525" s="43">
        <v>181.38</v>
      </c>
      <c r="I525" s="43">
        <v>181.38</v>
      </c>
      <c r="J525" s="43">
        <v>181.38</v>
      </c>
      <c r="K525" s="43">
        <v>181.38</v>
      </c>
      <c r="L525" s="43">
        <v>181.38</v>
      </c>
      <c r="M525" s="43">
        <v>181.38</v>
      </c>
      <c r="N525" s="43">
        <v>181.38</v>
      </c>
      <c r="O525" s="43">
        <v>181.38</v>
      </c>
      <c r="P525" s="43">
        <v>181.38</v>
      </c>
      <c r="Q525" s="43">
        <v>181.38</v>
      </c>
      <c r="R525" s="43">
        <v>181.38</v>
      </c>
      <c r="S525" s="43">
        <v>181.38</v>
      </c>
      <c r="T525" s="43">
        <v>181.38</v>
      </c>
      <c r="U525" s="43">
        <v>181.38</v>
      </c>
      <c r="V525" s="43">
        <v>181.38</v>
      </c>
      <c r="W525" s="43">
        <v>181.38</v>
      </c>
      <c r="X525" s="43">
        <v>181.38</v>
      </c>
      <c r="Y525" s="43">
        <v>181.38</v>
      </c>
    </row>
    <row r="526" spans="1:25" hidden="1" outlineLevel="1" x14ac:dyDescent="0.2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3.1186847100000001</v>
      </c>
      <c r="C527" s="43">
        <v>3.1186847100000001</v>
      </c>
      <c r="D527" s="43">
        <v>3.1186847100000001</v>
      </c>
      <c r="E527" s="43">
        <v>3.1186847100000001</v>
      </c>
      <c r="F527" s="43">
        <v>3.1186847100000001</v>
      </c>
      <c r="G527" s="43">
        <v>3.1186847100000001</v>
      </c>
      <c r="H527" s="43">
        <v>3.1186847100000001</v>
      </c>
      <c r="I527" s="43">
        <v>3.1186847100000001</v>
      </c>
      <c r="J527" s="43">
        <v>3.1186847100000001</v>
      </c>
      <c r="K527" s="43">
        <v>3.1186847100000001</v>
      </c>
      <c r="L527" s="43">
        <v>3.1186847100000001</v>
      </c>
      <c r="M527" s="43">
        <v>3.1186847100000001</v>
      </c>
      <c r="N527" s="43">
        <v>3.1186847100000001</v>
      </c>
      <c r="O527" s="43">
        <v>3.1186847100000001</v>
      </c>
      <c r="P527" s="43">
        <v>3.1186847100000001</v>
      </c>
      <c r="Q527" s="43">
        <v>3.1186847100000001</v>
      </c>
      <c r="R527" s="43">
        <v>3.1186847100000001</v>
      </c>
      <c r="S527" s="43">
        <v>3.1186847100000001</v>
      </c>
      <c r="T527" s="43">
        <v>3.1186847100000001</v>
      </c>
      <c r="U527" s="43">
        <v>3.1186847100000001</v>
      </c>
      <c r="V527" s="43">
        <v>3.1186847100000001</v>
      </c>
      <c r="W527" s="43">
        <v>3.1186847100000001</v>
      </c>
      <c r="X527" s="43">
        <v>3.1186847100000001</v>
      </c>
      <c r="Y527" s="43">
        <v>3.1186847100000001</v>
      </c>
    </row>
    <row r="528" spans="1:25" ht="15" collapsed="1" thickBot="1" x14ac:dyDescent="0.25">
      <c r="A528" s="27">
        <v>24</v>
      </c>
      <c r="B528" s="42">
        <v>953.9</v>
      </c>
      <c r="C528" s="42">
        <v>998.14</v>
      </c>
      <c r="D528" s="42">
        <v>1009.83</v>
      </c>
      <c r="E528" s="42">
        <v>1201.8499999999999</v>
      </c>
      <c r="F528" s="42">
        <v>1141.5</v>
      </c>
      <c r="G528" s="42">
        <v>1046.47</v>
      </c>
      <c r="H528" s="42">
        <v>1101.6199999999999</v>
      </c>
      <c r="I528" s="42">
        <v>1015.22</v>
      </c>
      <c r="J528" s="42">
        <v>918.99</v>
      </c>
      <c r="K528" s="42">
        <v>945.83</v>
      </c>
      <c r="L528" s="42">
        <v>975.65</v>
      </c>
      <c r="M528" s="42">
        <v>1096.98</v>
      </c>
      <c r="N528" s="42">
        <v>1020.59</v>
      </c>
      <c r="O528" s="42">
        <v>938.48</v>
      </c>
      <c r="P528" s="42">
        <v>919.42</v>
      </c>
      <c r="Q528" s="42">
        <v>902.62</v>
      </c>
      <c r="R528" s="42">
        <v>844.04</v>
      </c>
      <c r="S528" s="42">
        <v>881.84</v>
      </c>
      <c r="T528" s="42">
        <v>907.84</v>
      </c>
      <c r="U528" s="42">
        <v>912.43</v>
      </c>
      <c r="V528" s="42">
        <v>918.03</v>
      </c>
      <c r="W528" s="42">
        <v>893.04</v>
      </c>
      <c r="X528" s="42">
        <v>894.7</v>
      </c>
      <c r="Y528" s="42">
        <v>980.14</v>
      </c>
    </row>
    <row r="529" spans="1:25" ht="51" hidden="1" outlineLevel="1" x14ac:dyDescent="0.2">
      <c r="A529" s="110" t="s">
        <v>70</v>
      </c>
      <c r="B529" s="43">
        <v>487.61117536</v>
      </c>
      <c r="C529" s="43">
        <v>531.85028581999995</v>
      </c>
      <c r="D529" s="43">
        <v>543.54591905999996</v>
      </c>
      <c r="E529" s="43">
        <v>735.56024207999997</v>
      </c>
      <c r="F529" s="43">
        <v>675.20835276000003</v>
      </c>
      <c r="G529" s="43">
        <v>580.18146824999997</v>
      </c>
      <c r="H529" s="43">
        <v>635.33608629000003</v>
      </c>
      <c r="I529" s="43">
        <v>548.92739326000003</v>
      </c>
      <c r="J529" s="43">
        <v>452.70576842000003</v>
      </c>
      <c r="K529" s="43">
        <v>479.53886032000003</v>
      </c>
      <c r="L529" s="43">
        <v>509.36511565000001</v>
      </c>
      <c r="M529" s="43">
        <v>630.69477517999997</v>
      </c>
      <c r="N529" s="43">
        <v>554.30612693</v>
      </c>
      <c r="O529" s="43">
        <v>472.19307206000002</v>
      </c>
      <c r="P529" s="43">
        <v>453.13140786000002</v>
      </c>
      <c r="Q529" s="43">
        <v>436.33419637999998</v>
      </c>
      <c r="R529" s="43">
        <v>377.74799517000002</v>
      </c>
      <c r="S529" s="43">
        <v>415.55090582999998</v>
      </c>
      <c r="T529" s="43">
        <v>441.54802983000002</v>
      </c>
      <c r="U529" s="43">
        <v>446.14026244000001</v>
      </c>
      <c r="V529" s="43">
        <v>451.73738895000002</v>
      </c>
      <c r="W529" s="43">
        <v>426.75127312000001</v>
      </c>
      <c r="X529" s="43">
        <v>428.41477205000001</v>
      </c>
      <c r="Y529" s="43">
        <v>513.85232178000001</v>
      </c>
    </row>
    <row r="530" spans="1:25" ht="38.25" hidden="1" outlineLevel="1" x14ac:dyDescent="0.2">
      <c r="A530" s="16" t="s">
        <v>71</v>
      </c>
      <c r="B530" s="43">
        <v>77.12</v>
      </c>
      <c r="C530" s="43">
        <v>77.12</v>
      </c>
      <c r="D530" s="43">
        <v>77.12</v>
      </c>
      <c r="E530" s="43">
        <v>77.12</v>
      </c>
      <c r="F530" s="43">
        <v>77.12</v>
      </c>
      <c r="G530" s="43">
        <v>77.12</v>
      </c>
      <c r="H530" s="43">
        <v>77.12</v>
      </c>
      <c r="I530" s="43">
        <v>77.12</v>
      </c>
      <c r="J530" s="43">
        <v>77.12</v>
      </c>
      <c r="K530" s="43">
        <v>77.12</v>
      </c>
      <c r="L530" s="43">
        <v>77.12</v>
      </c>
      <c r="M530" s="43">
        <v>77.12</v>
      </c>
      <c r="N530" s="43">
        <v>77.12</v>
      </c>
      <c r="O530" s="43">
        <v>77.12</v>
      </c>
      <c r="P530" s="43">
        <v>77.12</v>
      </c>
      <c r="Q530" s="43">
        <v>77.12</v>
      </c>
      <c r="R530" s="43">
        <v>77.12</v>
      </c>
      <c r="S530" s="43">
        <v>77.12</v>
      </c>
      <c r="T530" s="43">
        <v>77.12</v>
      </c>
      <c r="U530" s="43">
        <v>77.12</v>
      </c>
      <c r="V530" s="43">
        <v>77.12</v>
      </c>
      <c r="W530" s="43">
        <v>77.12</v>
      </c>
      <c r="X530" s="43">
        <v>77.12</v>
      </c>
      <c r="Y530" s="43">
        <v>77.12</v>
      </c>
    </row>
    <row r="531" spans="1:25" hidden="1" outlineLevel="1" x14ac:dyDescent="0.2">
      <c r="A531" s="16" t="s">
        <v>3</v>
      </c>
      <c r="B531" s="43">
        <v>181.38</v>
      </c>
      <c r="C531" s="43">
        <v>181.38</v>
      </c>
      <c r="D531" s="43">
        <v>181.38</v>
      </c>
      <c r="E531" s="43">
        <v>181.38</v>
      </c>
      <c r="F531" s="43">
        <v>181.38</v>
      </c>
      <c r="G531" s="43">
        <v>181.38</v>
      </c>
      <c r="H531" s="43">
        <v>181.38</v>
      </c>
      <c r="I531" s="43">
        <v>181.38</v>
      </c>
      <c r="J531" s="43">
        <v>181.38</v>
      </c>
      <c r="K531" s="43">
        <v>181.38</v>
      </c>
      <c r="L531" s="43">
        <v>181.38</v>
      </c>
      <c r="M531" s="43">
        <v>181.38</v>
      </c>
      <c r="N531" s="43">
        <v>181.38</v>
      </c>
      <c r="O531" s="43">
        <v>181.38</v>
      </c>
      <c r="P531" s="43">
        <v>181.38</v>
      </c>
      <c r="Q531" s="43">
        <v>181.38</v>
      </c>
      <c r="R531" s="43">
        <v>181.38</v>
      </c>
      <c r="S531" s="43">
        <v>181.38</v>
      </c>
      <c r="T531" s="43">
        <v>181.38</v>
      </c>
      <c r="U531" s="43">
        <v>181.38</v>
      </c>
      <c r="V531" s="43">
        <v>181.38</v>
      </c>
      <c r="W531" s="43">
        <v>181.38</v>
      </c>
      <c r="X531" s="43">
        <v>181.38</v>
      </c>
      <c r="Y531" s="43">
        <v>181.38</v>
      </c>
    </row>
    <row r="532" spans="1:25" hidden="1" outlineLevel="1" x14ac:dyDescent="0.2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3.1186847100000001</v>
      </c>
      <c r="C533" s="43">
        <v>3.1186847100000001</v>
      </c>
      <c r="D533" s="43">
        <v>3.1186847100000001</v>
      </c>
      <c r="E533" s="43">
        <v>3.1186847100000001</v>
      </c>
      <c r="F533" s="43">
        <v>3.1186847100000001</v>
      </c>
      <c r="G533" s="43">
        <v>3.1186847100000001</v>
      </c>
      <c r="H533" s="43">
        <v>3.1186847100000001</v>
      </c>
      <c r="I533" s="43">
        <v>3.1186847100000001</v>
      </c>
      <c r="J533" s="43">
        <v>3.1186847100000001</v>
      </c>
      <c r="K533" s="43">
        <v>3.1186847100000001</v>
      </c>
      <c r="L533" s="43">
        <v>3.1186847100000001</v>
      </c>
      <c r="M533" s="43">
        <v>3.1186847100000001</v>
      </c>
      <c r="N533" s="43">
        <v>3.1186847100000001</v>
      </c>
      <c r="O533" s="43">
        <v>3.1186847100000001</v>
      </c>
      <c r="P533" s="43">
        <v>3.1186847100000001</v>
      </c>
      <c r="Q533" s="43">
        <v>3.1186847100000001</v>
      </c>
      <c r="R533" s="43">
        <v>3.1186847100000001</v>
      </c>
      <c r="S533" s="43">
        <v>3.1186847100000001</v>
      </c>
      <c r="T533" s="43">
        <v>3.1186847100000001</v>
      </c>
      <c r="U533" s="43">
        <v>3.1186847100000001</v>
      </c>
      <c r="V533" s="43">
        <v>3.1186847100000001</v>
      </c>
      <c r="W533" s="43">
        <v>3.1186847100000001</v>
      </c>
      <c r="X533" s="43">
        <v>3.1186847100000001</v>
      </c>
      <c r="Y533" s="43">
        <v>3.1186847100000001</v>
      </c>
    </row>
    <row r="534" spans="1:25" ht="15" collapsed="1" thickBot="1" x14ac:dyDescent="0.25">
      <c r="A534" s="27">
        <v>25</v>
      </c>
      <c r="B534" s="42">
        <v>987.71</v>
      </c>
      <c r="C534" s="42">
        <v>1094.4100000000001</v>
      </c>
      <c r="D534" s="42">
        <v>1278.8699999999999</v>
      </c>
      <c r="E534" s="42">
        <v>1126.22</v>
      </c>
      <c r="F534" s="42">
        <v>1121.25</v>
      </c>
      <c r="G534" s="42">
        <v>1131.42</v>
      </c>
      <c r="H534" s="42">
        <v>1145.9100000000001</v>
      </c>
      <c r="I534" s="42">
        <v>1120.6300000000001</v>
      </c>
      <c r="J534" s="42">
        <v>968.23</v>
      </c>
      <c r="K534" s="42">
        <v>1005.65</v>
      </c>
      <c r="L534" s="42">
        <v>915.27</v>
      </c>
      <c r="M534" s="42">
        <v>971.77</v>
      </c>
      <c r="N534" s="42">
        <v>951.01</v>
      </c>
      <c r="O534" s="42">
        <v>909.73</v>
      </c>
      <c r="P534" s="42">
        <v>936.39</v>
      </c>
      <c r="Q534" s="42">
        <v>851.44</v>
      </c>
      <c r="R534" s="42">
        <v>850.53</v>
      </c>
      <c r="S534" s="42">
        <v>876.76</v>
      </c>
      <c r="T534" s="42">
        <v>871.64</v>
      </c>
      <c r="U534" s="42">
        <v>882.6</v>
      </c>
      <c r="V534" s="42">
        <v>991.65</v>
      </c>
      <c r="W534" s="42">
        <v>876.83</v>
      </c>
      <c r="X534" s="42">
        <v>869.63</v>
      </c>
      <c r="Y534" s="42">
        <v>940.49</v>
      </c>
    </row>
    <row r="535" spans="1:25" ht="51" hidden="1" outlineLevel="1" x14ac:dyDescent="0.2">
      <c r="A535" s="16" t="s">
        <v>70</v>
      </c>
      <c r="B535" s="43">
        <v>521.42088316000002</v>
      </c>
      <c r="C535" s="43">
        <v>628.11975501999996</v>
      </c>
      <c r="D535" s="43">
        <v>812.58518591999996</v>
      </c>
      <c r="E535" s="43">
        <v>659.93453140999998</v>
      </c>
      <c r="F535" s="43">
        <v>654.95897631000003</v>
      </c>
      <c r="G535" s="43">
        <v>665.12635795999995</v>
      </c>
      <c r="H535" s="43">
        <v>679.61761547000003</v>
      </c>
      <c r="I535" s="43">
        <v>654.34035896</v>
      </c>
      <c r="J535" s="43">
        <v>501.94502908999999</v>
      </c>
      <c r="K535" s="43">
        <v>539.35909255000001</v>
      </c>
      <c r="L535" s="43">
        <v>448.98629137</v>
      </c>
      <c r="M535" s="43">
        <v>505.48519651999999</v>
      </c>
      <c r="N535" s="43">
        <v>484.72430937000001</v>
      </c>
      <c r="O535" s="43">
        <v>443.44512399000001</v>
      </c>
      <c r="P535" s="43">
        <v>470.10466657000001</v>
      </c>
      <c r="Q535" s="43">
        <v>385.14707917999999</v>
      </c>
      <c r="R535" s="43">
        <v>384.24306630000001</v>
      </c>
      <c r="S535" s="43">
        <v>410.46873332000001</v>
      </c>
      <c r="T535" s="43">
        <v>405.34640566000002</v>
      </c>
      <c r="U535" s="43">
        <v>416.30729804999999</v>
      </c>
      <c r="V535" s="43">
        <v>525.36548341000002</v>
      </c>
      <c r="W535" s="43">
        <v>410.54261645000003</v>
      </c>
      <c r="X535" s="43">
        <v>403.33938073000002</v>
      </c>
      <c r="Y535" s="43">
        <v>474.20381982999999</v>
      </c>
    </row>
    <row r="536" spans="1:25" ht="38.25" hidden="1" outlineLevel="1" x14ac:dyDescent="0.2">
      <c r="A536" s="16" t="s">
        <v>71</v>
      </c>
      <c r="B536" s="43">
        <v>77.12</v>
      </c>
      <c r="C536" s="43">
        <v>77.12</v>
      </c>
      <c r="D536" s="43">
        <v>77.12</v>
      </c>
      <c r="E536" s="43">
        <v>77.12</v>
      </c>
      <c r="F536" s="43">
        <v>77.12</v>
      </c>
      <c r="G536" s="43">
        <v>77.12</v>
      </c>
      <c r="H536" s="43">
        <v>77.12</v>
      </c>
      <c r="I536" s="43">
        <v>77.12</v>
      </c>
      <c r="J536" s="43">
        <v>77.12</v>
      </c>
      <c r="K536" s="43">
        <v>77.12</v>
      </c>
      <c r="L536" s="43">
        <v>77.12</v>
      </c>
      <c r="M536" s="43">
        <v>77.12</v>
      </c>
      <c r="N536" s="43">
        <v>77.12</v>
      </c>
      <c r="O536" s="43">
        <v>77.12</v>
      </c>
      <c r="P536" s="43">
        <v>77.12</v>
      </c>
      <c r="Q536" s="43">
        <v>77.12</v>
      </c>
      <c r="R536" s="43">
        <v>77.12</v>
      </c>
      <c r="S536" s="43">
        <v>77.12</v>
      </c>
      <c r="T536" s="43">
        <v>77.12</v>
      </c>
      <c r="U536" s="43">
        <v>77.12</v>
      </c>
      <c r="V536" s="43">
        <v>77.12</v>
      </c>
      <c r="W536" s="43">
        <v>77.12</v>
      </c>
      <c r="X536" s="43">
        <v>77.12</v>
      </c>
      <c r="Y536" s="43">
        <v>77.12</v>
      </c>
    </row>
    <row r="537" spans="1:25" hidden="1" outlineLevel="1" x14ac:dyDescent="0.2">
      <c r="A537" s="16" t="s">
        <v>3</v>
      </c>
      <c r="B537" s="43">
        <v>181.38</v>
      </c>
      <c r="C537" s="43">
        <v>181.38</v>
      </c>
      <c r="D537" s="43">
        <v>181.38</v>
      </c>
      <c r="E537" s="43">
        <v>181.38</v>
      </c>
      <c r="F537" s="43">
        <v>181.38</v>
      </c>
      <c r="G537" s="43">
        <v>181.38</v>
      </c>
      <c r="H537" s="43">
        <v>181.38</v>
      </c>
      <c r="I537" s="43">
        <v>181.38</v>
      </c>
      <c r="J537" s="43">
        <v>181.38</v>
      </c>
      <c r="K537" s="43">
        <v>181.38</v>
      </c>
      <c r="L537" s="43">
        <v>181.38</v>
      </c>
      <c r="M537" s="43">
        <v>181.38</v>
      </c>
      <c r="N537" s="43">
        <v>181.38</v>
      </c>
      <c r="O537" s="43">
        <v>181.38</v>
      </c>
      <c r="P537" s="43">
        <v>181.38</v>
      </c>
      <c r="Q537" s="43">
        <v>181.38</v>
      </c>
      <c r="R537" s="43">
        <v>181.38</v>
      </c>
      <c r="S537" s="43">
        <v>181.38</v>
      </c>
      <c r="T537" s="43">
        <v>181.38</v>
      </c>
      <c r="U537" s="43">
        <v>181.38</v>
      </c>
      <c r="V537" s="43">
        <v>181.38</v>
      </c>
      <c r="W537" s="43">
        <v>181.38</v>
      </c>
      <c r="X537" s="43">
        <v>181.38</v>
      </c>
      <c r="Y537" s="43">
        <v>181.38</v>
      </c>
    </row>
    <row r="538" spans="1:25" hidden="1" outlineLevel="1" x14ac:dyDescent="0.2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3.1186847100000001</v>
      </c>
      <c r="C539" s="43">
        <v>3.1186847100000001</v>
      </c>
      <c r="D539" s="43">
        <v>3.1186847100000001</v>
      </c>
      <c r="E539" s="43">
        <v>3.1186847100000001</v>
      </c>
      <c r="F539" s="43">
        <v>3.1186847100000001</v>
      </c>
      <c r="G539" s="43">
        <v>3.1186847100000001</v>
      </c>
      <c r="H539" s="43">
        <v>3.1186847100000001</v>
      </c>
      <c r="I539" s="43">
        <v>3.1186847100000001</v>
      </c>
      <c r="J539" s="43">
        <v>3.1186847100000001</v>
      </c>
      <c r="K539" s="43">
        <v>3.1186847100000001</v>
      </c>
      <c r="L539" s="43">
        <v>3.1186847100000001</v>
      </c>
      <c r="M539" s="43">
        <v>3.1186847100000001</v>
      </c>
      <c r="N539" s="43">
        <v>3.1186847100000001</v>
      </c>
      <c r="O539" s="43">
        <v>3.1186847100000001</v>
      </c>
      <c r="P539" s="43">
        <v>3.1186847100000001</v>
      </c>
      <c r="Q539" s="43">
        <v>3.1186847100000001</v>
      </c>
      <c r="R539" s="43">
        <v>3.1186847100000001</v>
      </c>
      <c r="S539" s="43">
        <v>3.1186847100000001</v>
      </c>
      <c r="T539" s="43">
        <v>3.1186847100000001</v>
      </c>
      <c r="U539" s="43">
        <v>3.1186847100000001</v>
      </c>
      <c r="V539" s="43">
        <v>3.1186847100000001</v>
      </c>
      <c r="W539" s="43">
        <v>3.1186847100000001</v>
      </c>
      <c r="X539" s="43">
        <v>3.1186847100000001</v>
      </c>
      <c r="Y539" s="43">
        <v>3.1186847100000001</v>
      </c>
    </row>
    <row r="540" spans="1:25" ht="15" collapsed="1" thickBot="1" x14ac:dyDescent="0.25">
      <c r="A540" s="28">
        <v>26</v>
      </c>
      <c r="B540" s="42">
        <v>981.88</v>
      </c>
      <c r="C540" s="42">
        <v>1094.55</v>
      </c>
      <c r="D540" s="42">
        <v>1114.81</v>
      </c>
      <c r="E540" s="42">
        <v>1206.1500000000001</v>
      </c>
      <c r="F540" s="42">
        <v>1079.95</v>
      </c>
      <c r="G540" s="42">
        <v>1075.77</v>
      </c>
      <c r="H540" s="42">
        <v>1069.01</v>
      </c>
      <c r="I540" s="42">
        <v>961.35</v>
      </c>
      <c r="J540" s="42">
        <v>989.16</v>
      </c>
      <c r="K540" s="42">
        <v>944.6</v>
      </c>
      <c r="L540" s="42">
        <v>922.78</v>
      </c>
      <c r="M540" s="42">
        <v>995.84</v>
      </c>
      <c r="N540" s="42">
        <v>968.77</v>
      </c>
      <c r="O540" s="42">
        <v>981.07</v>
      </c>
      <c r="P540" s="42">
        <v>962.88</v>
      </c>
      <c r="Q540" s="42">
        <v>995.54</v>
      </c>
      <c r="R540" s="42">
        <v>1169.56</v>
      </c>
      <c r="S540" s="42">
        <v>957.23</v>
      </c>
      <c r="T540" s="42">
        <v>882.51</v>
      </c>
      <c r="U540" s="42">
        <v>892.05</v>
      </c>
      <c r="V540" s="42">
        <v>996.05</v>
      </c>
      <c r="W540" s="42">
        <v>932.35</v>
      </c>
      <c r="X540" s="42">
        <v>970.27</v>
      </c>
      <c r="Y540" s="42">
        <v>1171.3900000000001</v>
      </c>
    </row>
    <row r="541" spans="1:25" ht="51" hidden="1" outlineLevel="1" x14ac:dyDescent="0.2">
      <c r="A541" s="16" t="s">
        <v>70</v>
      </c>
      <c r="B541" s="43">
        <v>515.58988068999997</v>
      </c>
      <c r="C541" s="43">
        <v>628.25714132999997</v>
      </c>
      <c r="D541" s="43">
        <v>648.52358557000002</v>
      </c>
      <c r="E541" s="43">
        <v>739.86473347000003</v>
      </c>
      <c r="F541" s="43">
        <v>613.66564600000004</v>
      </c>
      <c r="G541" s="43">
        <v>609.47638711000002</v>
      </c>
      <c r="H541" s="43">
        <v>602.71763680000004</v>
      </c>
      <c r="I541" s="43">
        <v>495.06501926999999</v>
      </c>
      <c r="J541" s="43">
        <v>522.86752479999996</v>
      </c>
      <c r="K541" s="43">
        <v>478.31331189000002</v>
      </c>
      <c r="L541" s="43">
        <v>456.48796098999998</v>
      </c>
      <c r="M541" s="43">
        <v>529.54838925000001</v>
      </c>
      <c r="N541" s="43">
        <v>502.48272284000001</v>
      </c>
      <c r="O541" s="43">
        <v>514.77845880999996</v>
      </c>
      <c r="P541" s="43">
        <v>496.59041840999998</v>
      </c>
      <c r="Q541" s="43">
        <v>529.25364019000006</v>
      </c>
      <c r="R541" s="43">
        <v>703.27425218999997</v>
      </c>
      <c r="S541" s="43">
        <v>490.94060594000001</v>
      </c>
      <c r="T541" s="43">
        <v>416.22462340999999</v>
      </c>
      <c r="U541" s="43">
        <v>425.76508682999997</v>
      </c>
      <c r="V541" s="43">
        <v>529.76603374000001</v>
      </c>
      <c r="W541" s="43">
        <v>466.06538856999998</v>
      </c>
      <c r="X541" s="43">
        <v>503.97800222000001</v>
      </c>
      <c r="Y541" s="43">
        <v>705.10126502000003</v>
      </c>
    </row>
    <row r="542" spans="1:25" ht="38.25" hidden="1" outlineLevel="1" x14ac:dyDescent="0.2">
      <c r="A542" s="16" t="s">
        <v>71</v>
      </c>
      <c r="B542" s="43">
        <v>77.12</v>
      </c>
      <c r="C542" s="43">
        <v>77.12</v>
      </c>
      <c r="D542" s="43">
        <v>77.12</v>
      </c>
      <c r="E542" s="43">
        <v>77.12</v>
      </c>
      <c r="F542" s="43">
        <v>77.12</v>
      </c>
      <c r="G542" s="43">
        <v>77.12</v>
      </c>
      <c r="H542" s="43">
        <v>77.12</v>
      </c>
      <c r="I542" s="43">
        <v>77.12</v>
      </c>
      <c r="J542" s="43">
        <v>77.12</v>
      </c>
      <c r="K542" s="43">
        <v>77.12</v>
      </c>
      <c r="L542" s="43">
        <v>77.12</v>
      </c>
      <c r="M542" s="43">
        <v>77.12</v>
      </c>
      <c r="N542" s="43">
        <v>77.12</v>
      </c>
      <c r="O542" s="43">
        <v>77.12</v>
      </c>
      <c r="P542" s="43">
        <v>77.12</v>
      </c>
      <c r="Q542" s="43">
        <v>77.12</v>
      </c>
      <c r="R542" s="43">
        <v>77.12</v>
      </c>
      <c r="S542" s="43">
        <v>77.12</v>
      </c>
      <c r="T542" s="43">
        <v>77.12</v>
      </c>
      <c r="U542" s="43">
        <v>77.12</v>
      </c>
      <c r="V542" s="43">
        <v>77.12</v>
      </c>
      <c r="W542" s="43">
        <v>77.12</v>
      </c>
      <c r="X542" s="43">
        <v>77.12</v>
      </c>
      <c r="Y542" s="43">
        <v>77.12</v>
      </c>
    </row>
    <row r="543" spans="1:25" hidden="1" outlineLevel="1" x14ac:dyDescent="0.2">
      <c r="A543" s="16" t="s">
        <v>3</v>
      </c>
      <c r="B543" s="43">
        <v>181.38</v>
      </c>
      <c r="C543" s="43">
        <v>181.38</v>
      </c>
      <c r="D543" s="43">
        <v>181.38</v>
      </c>
      <c r="E543" s="43">
        <v>181.38</v>
      </c>
      <c r="F543" s="43">
        <v>181.38</v>
      </c>
      <c r="G543" s="43">
        <v>181.38</v>
      </c>
      <c r="H543" s="43">
        <v>181.38</v>
      </c>
      <c r="I543" s="43">
        <v>181.38</v>
      </c>
      <c r="J543" s="43">
        <v>181.38</v>
      </c>
      <c r="K543" s="43">
        <v>181.38</v>
      </c>
      <c r="L543" s="43">
        <v>181.38</v>
      </c>
      <c r="M543" s="43">
        <v>181.38</v>
      </c>
      <c r="N543" s="43">
        <v>181.38</v>
      </c>
      <c r="O543" s="43">
        <v>181.38</v>
      </c>
      <c r="P543" s="43">
        <v>181.38</v>
      </c>
      <c r="Q543" s="43">
        <v>181.38</v>
      </c>
      <c r="R543" s="43">
        <v>181.38</v>
      </c>
      <c r="S543" s="43">
        <v>181.38</v>
      </c>
      <c r="T543" s="43">
        <v>181.38</v>
      </c>
      <c r="U543" s="43">
        <v>181.38</v>
      </c>
      <c r="V543" s="43">
        <v>181.38</v>
      </c>
      <c r="W543" s="43">
        <v>181.38</v>
      </c>
      <c r="X543" s="43">
        <v>181.38</v>
      </c>
      <c r="Y543" s="43">
        <v>181.38</v>
      </c>
    </row>
    <row r="544" spans="1:25" hidden="1" outlineLevel="1" x14ac:dyDescent="0.2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3.1186847100000001</v>
      </c>
      <c r="C545" s="43">
        <v>3.1186847100000001</v>
      </c>
      <c r="D545" s="43">
        <v>3.1186847100000001</v>
      </c>
      <c r="E545" s="43">
        <v>3.1186847100000001</v>
      </c>
      <c r="F545" s="43">
        <v>3.1186847100000001</v>
      </c>
      <c r="G545" s="43">
        <v>3.1186847100000001</v>
      </c>
      <c r="H545" s="43">
        <v>3.1186847100000001</v>
      </c>
      <c r="I545" s="43">
        <v>3.1186847100000001</v>
      </c>
      <c r="J545" s="43">
        <v>3.1186847100000001</v>
      </c>
      <c r="K545" s="43">
        <v>3.1186847100000001</v>
      </c>
      <c r="L545" s="43">
        <v>3.1186847100000001</v>
      </c>
      <c r="M545" s="43">
        <v>3.1186847100000001</v>
      </c>
      <c r="N545" s="43">
        <v>3.1186847100000001</v>
      </c>
      <c r="O545" s="43">
        <v>3.1186847100000001</v>
      </c>
      <c r="P545" s="43">
        <v>3.1186847100000001</v>
      </c>
      <c r="Q545" s="43">
        <v>3.1186847100000001</v>
      </c>
      <c r="R545" s="43">
        <v>3.1186847100000001</v>
      </c>
      <c r="S545" s="43">
        <v>3.1186847100000001</v>
      </c>
      <c r="T545" s="43">
        <v>3.1186847100000001</v>
      </c>
      <c r="U545" s="43">
        <v>3.1186847100000001</v>
      </c>
      <c r="V545" s="43">
        <v>3.1186847100000001</v>
      </c>
      <c r="W545" s="43">
        <v>3.1186847100000001</v>
      </c>
      <c r="X545" s="43">
        <v>3.1186847100000001</v>
      </c>
      <c r="Y545" s="43">
        <v>3.1186847100000001</v>
      </c>
    </row>
    <row r="546" spans="1:25" ht="15" collapsed="1" thickBot="1" x14ac:dyDescent="0.25">
      <c r="A546" s="27">
        <v>27</v>
      </c>
      <c r="B546" s="42">
        <v>1297.6199999999999</v>
      </c>
      <c r="C546" s="42">
        <v>1322.83</v>
      </c>
      <c r="D546" s="42">
        <v>1317.6</v>
      </c>
      <c r="E546" s="42">
        <v>1199.2</v>
      </c>
      <c r="F546" s="42">
        <v>1334.22</v>
      </c>
      <c r="G546" s="42">
        <v>1168.92</v>
      </c>
      <c r="H546" s="42">
        <v>1027.95</v>
      </c>
      <c r="I546" s="42">
        <v>949.86</v>
      </c>
      <c r="J546" s="42">
        <v>1049.6400000000001</v>
      </c>
      <c r="K546" s="42">
        <v>988.84</v>
      </c>
      <c r="L546" s="42">
        <v>900.64</v>
      </c>
      <c r="M546" s="42">
        <v>996.5</v>
      </c>
      <c r="N546" s="42">
        <v>984.53</v>
      </c>
      <c r="O546" s="42">
        <v>954.01</v>
      </c>
      <c r="P546" s="42">
        <v>913.18</v>
      </c>
      <c r="Q546" s="42">
        <v>960.21</v>
      </c>
      <c r="R546" s="42">
        <v>995.28</v>
      </c>
      <c r="S546" s="42">
        <v>1052.17</v>
      </c>
      <c r="T546" s="42">
        <v>1032.93</v>
      </c>
      <c r="U546" s="42">
        <v>944.55</v>
      </c>
      <c r="V546" s="42">
        <v>945.45</v>
      </c>
      <c r="W546" s="42">
        <v>924.99</v>
      </c>
      <c r="X546" s="42">
        <v>895.33</v>
      </c>
      <c r="Y546" s="42">
        <v>966.28</v>
      </c>
    </row>
    <row r="547" spans="1:25" ht="51" hidden="1" outlineLevel="1" x14ac:dyDescent="0.2">
      <c r="A547" s="110" t="s">
        <v>70</v>
      </c>
      <c r="B547" s="43">
        <v>831.33161884000003</v>
      </c>
      <c r="C547" s="43">
        <v>856.54579407999995</v>
      </c>
      <c r="D547" s="43">
        <v>851.31146448000004</v>
      </c>
      <c r="E547" s="43">
        <v>732.90836465999996</v>
      </c>
      <c r="F547" s="43">
        <v>867.92853848000004</v>
      </c>
      <c r="G547" s="43">
        <v>702.63019459999998</v>
      </c>
      <c r="H547" s="43">
        <v>561.66304671</v>
      </c>
      <c r="I547" s="43">
        <v>483.56678685999998</v>
      </c>
      <c r="J547" s="43">
        <v>583.35405836999996</v>
      </c>
      <c r="K547" s="43">
        <v>522.55246690000001</v>
      </c>
      <c r="L547" s="43">
        <v>434.34967029000001</v>
      </c>
      <c r="M547" s="43">
        <v>530.21306512000001</v>
      </c>
      <c r="N547" s="43">
        <v>518.24321829999997</v>
      </c>
      <c r="O547" s="43">
        <v>487.71983969000001</v>
      </c>
      <c r="P547" s="43">
        <v>446.88995086</v>
      </c>
      <c r="Q547" s="43">
        <v>493.92336053000002</v>
      </c>
      <c r="R547" s="43">
        <v>528.99513491000005</v>
      </c>
      <c r="S547" s="43">
        <v>585.88081466999995</v>
      </c>
      <c r="T547" s="43">
        <v>566.63825296000005</v>
      </c>
      <c r="U547" s="43">
        <v>478.25643719999999</v>
      </c>
      <c r="V547" s="43">
        <v>479.16549171999998</v>
      </c>
      <c r="W547" s="43">
        <v>458.69869397000002</v>
      </c>
      <c r="X547" s="43">
        <v>429.03962990000002</v>
      </c>
      <c r="Y547" s="43">
        <v>499.99484023999997</v>
      </c>
    </row>
    <row r="548" spans="1:25" ht="38.25" hidden="1" outlineLevel="1" x14ac:dyDescent="0.2">
      <c r="A548" s="16" t="s">
        <v>71</v>
      </c>
      <c r="B548" s="43">
        <v>77.12</v>
      </c>
      <c r="C548" s="43">
        <v>77.12</v>
      </c>
      <c r="D548" s="43">
        <v>77.12</v>
      </c>
      <c r="E548" s="43">
        <v>77.12</v>
      </c>
      <c r="F548" s="43">
        <v>77.12</v>
      </c>
      <c r="G548" s="43">
        <v>77.12</v>
      </c>
      <c r="H548" s="43">
        <v>77.12</v>
      </c>
      <c r="I548" s="43">
        <v>77.12</v>
      </c>
      <c r="J548" s="43">
        <v>77.12</v>
      </c>
      <c r="K548" s="43">
        <v>77.12</v>
      </c>
      <c r="L548" s="43">
        <v>77.12</v>
      </c>
      <c r="M548" s="43">
        <v>77.12</v>
      </c>
      <c r="N548" s="43">
        <v>77.12</v>
      </c>
      <c r="O548" s="43">
        <v>77.12</v>
      </c>
      <c r="P548" s="43">
        <v>77.12</v>
      </c>
      <c r="Q548" s="43">
        <v>77.12</v>
      </c>
      <c r="R548" s="43">
        <v>77.12</v>
      </c>
      <c r="S548" s="43">
        <v>77.12</v>
      </c>
      <c r="T548" s="43">
        <v>77.12</v>
      </c>
      <c r="U548" s="43">
        <v>77.12</v>
      </c>
      <c r="V548" s="43">
        <v>77.12</v>
      </c>
      <c r="W548" s="43">
        <v>77.12</v>
      </c>
      <c r="X548" s="43">
        <v>77.12</v>
      </c>
      <c r="Y548" s="43">
        <v>77.12</v>
      </c>
    </row>
    <row r="549" spans="1:25" hidden="1" outlineLevel="1" x14ac:dyDescent="0.2">
      <c r="A549" s="16" t="s">
        <v>3</v>
      </c>
      <c r="B549" s="43">
        <v>181.38</v>
      </c>
      <c r="C549" s="43">
        <v>181.38</v>
      </c>
      <c r="D549" s="43">
        <v>181.38</v>
      </c>
      <c r="E549" s="43">
        <v>181.38</v>
      </c>
      <c r="F549" s="43">
        <v>181.38</v>
      </c>
      <c r="G549" s="43">
        <v>181.38</v>
      </c>
      <c r="H549" s="43">
        <v>181.38</v>
      </c>
      <c r="I549" s="43">
        <v>181.38</v>
      </c>
      <c r="J549" s="43">
        <v>181.38</v>
      </c>
      <c r="K549" s="43">
        <v>181.38</v>
      </c>
      <c r="L549" s="43">
        <v>181.38</v>
      </c>
      <c r="M549" s="43">
        <v>181.38</v>
      </c>
      <c r="N549" s="43">
        <v>181.38</v>
      </c>
      <c r="O549" s="43">
        <v>181.38</v>
      </c>
      <c r="P549" s="43">
        <v>181.38</v>
      </c>
      <c r="Q549" s="43">
        <v>181.38</v>
      </c>
      <c r="R549" s="43">
        <v>181.38</v>
      </c>
      <c r="S549" s="43">
        <v>181.38</v>
      </c>
      <c r="T549" s="43">
        <v>181.38</v>
      </c>
      <c r="U549" s="43">
        <v>181.38</v>
      </c>
      <c r="V549" s="43">
        <v>181.38</v>
      </c>
      <c r="W549" s="43">
        <v>181.38</v>
      </c>
      <c r="X549" s="43">
        <v>181.38</v>
      </c>
      <c r="Y549" s="43">
        <v>181.38</v>
      </c>
    </row>
    <row r="550" spans="1:25" hidden="1" outlineLevel="1" x14ac:dyDescent="0.2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3.1186847100000001</v>
      </c>
      <c r="C551" s="43">
        <v>3.1186847100000001</v>
      </c>
      <c r="D551" s="43">
        <v>3.1186847100000001</v>
      </c>
      <c r="E551" s="43">
        <v>3.1186847100000001</v>
      </c>
      <c r="F551" s="43">
        <v>3.1186847100000001</v>
      </c>
      <c r="G551" s="43">
        <v>3.1186847100000001</v>
      </c>
      <c r="H551" s="43">
        <v>3.1186847100000001</v>
      </c>
      <c r="I551" s="43">
        <v>3.1186847100000001</v>
      </c>
      <c r="J551" s="43">
        <v>3.1186847100000001</v>
      </c>
      <c r="K551" s="43">
        <v>3.1186847100000001</v>
      </c>
      <c r="L551" s="43">
        <v>3.1186847100000001</v>
      </c>
      <c r="M551" s="43">
        <v>3.1186847100000001</v>
      </c>
      <c r="N551" s="43">
        <v>3.1186847100000001</v>
      </c>
      <c r="O551" s="43">
        <v>3.1186847100000001</v>
      </c>
      <c r="P551" s="43">
        <v>3.1186847100000001</v>
      </c>
      <c r="Q551" s="43">
        <v>3.1186847100000001</v>
      </c>
      <c r="R551" s="43">
        <v>3.1186847100000001</v>
      </c>
      <c r="S551" s="43">
        <v>3.1186847100000001</v>
      </c>
      <c r="T551" s="43">
        <v>3.1186847100000001</v>
      </c>
      <c r="U551" s="43">
        <v>3.1186847100000001</v>
      </c>
      <c r="V551" s="43">
        <v>3.1186847100000001</v>
      </c>
      <c r="W551" s="43">
        <v>3.1186847100000001</v>
      </c>
      <c r="X551" s="43">
        <v>3.1186847100000001</v>
      </c>
      <c r="Y551" s="43">
        <v>3.1186847100000001</v>
      </c>
    </row>
    <row r="552" spans="1:25" ht="15" collapsed="1" thickBot="1" x14ac:dyDescent="0.25">
      <c r="A552" s="27">
        <v>28</v>
      </c>
      <c r="B552" s="42">
        <v>1045.1099999999999</v>
      </c>
      <c r="C552" s="42">
        <v>1105.52</v>
      </c>
      <c r="D552" s="42">
        <v>1235.48</v>
      </c>
      <c r="E552" s="42">
        <v>1185.81</v>
      </c>
      <c r="F552" s="42">
        <v>1065.1400000000001</v>
      </c>
      <c r="G552" s="42">
        <v>1114.21</v>
      </c>
      <c r="H552" s="42">
        <v>1076.95</v>
      </c>
      <c r="I552" s="42">
        <v>1089.5899999999999</v>
      </c>
      <c r="J552" s="42">
        <v>1068.93</v>
      </c>
      <c r="K552" s="42">
        <v>900.69</v>
      </c>
      <c r="L552" s="42">
        <v>932.05</v>
      </c>
      <c r="M552" s="42">
        <v>995.24</v>
      </c>
      <c r="N552" s="42">
        <v>977.72</v>
      </c>
      <c r="O552" s="42">
        <v>989.71</v>
      </c>
      <c r="P552" s="42">
        <v>1034.3599999999999</v>
      </c>
      <c r="Q552" s="42">
        <v>1148.02</v>
      </c>
      <c r="R552" s="42">
        <v>1102.28</v>
      </c>
      <c r="S552" s="42">
        <v>1054.75</v>
      </c>
      <c r="T552" s="42">
        <v>1037.9000000000001</v>
      </c>
      <c r="U552" s="42">
        <v>895.43</v>
      </c>
      <c r="V552" s="42">
        <v>1070.47</v>
      </c>
      <c r="W552" s="42">
        <v>1019.85</v>
      </c>
      <c r="X552" s="42">
        <v>1018.56</v>
      </c>
      <c r="Y552" s="42">
        <v>1146.92</v>
      </c>
    </row>
    <row r="553" spans="1:25" ht="51" hidden="1" outlineLevel="1" x14ac:dyDescent="0.2">
      <c r="A553" s="110" t="s">
        <v>70</v>
      </c>
      <c r="B553" s="43">
        <v>578.82090126000003</v>
      </c>
      <c r="C553" s="43">
        <v>639.23512819999996</v>
      </c>
      <c r="D553" s="43">
        <v>769.19569813999999</v>
      </c>
      <c r="E553" s="43">
        <v>719.52606502000003</v>
      </c>
      <c r="F553" s="43">
        <v>598.85051664000002</v>
      </c>
      <c r="G553" s="43">
        <v>647.92269179000004</v>
      </c>
      <c r="H553" s="43">
        <v>610.65824652000003</v>
      </c>
      <c r="I553" s="43">
        <v>623.29645154000002</v>
      </c>
      <c r="J553" s="43">
        <v>602.63748332</v>
      </c>
      <c r="K553" s="43">
        <v>434.39798659000002</v>
      </c>
      <c r="L553" s="43">
        <v>465.75693208000001</v>
      </c>
      <c r="M553" s="43">
        <v>528.94815300000005</v>
      </c>
      <c r="N553" s="43">
        <v>511.43066506000002</v>
      </c>
      <c r="O553" s="43">
        <v>523.41690346999997</v>
      </c>
      <c r="P553" s="43">
        <v>568.07472212000005</v>
      </c>
      <c r="Q553" s="43">
        <v>681.73457413999995</v>
      </c>
      <c r="R553" s="43">
        <v>635.99105911000004</v>
      </c>
      <c r="S553" s="43">
        <v>588.46073217000003</v>
      </c>
      <c r="T553" s="43">
        <v>571.60733330999994</v>
      </c>
      <c r="U553" s="43">
        <v>429.13790890000001</v>
      </c>
      <c r="V553" s="43">
        <v>604.17970112</v>
      </c>
      <c r="W553" s="43">
        <v>553.56416793000005</v>
      </c>
      <c r="X553" s="43">
        <v>552.27190031999999</v>
      </c>
      <c r="Y553" s="43">
        <v>680.63343695000003</v>
      </c>
    </row>
    <row r="554" spans="1:25" ht="38.25" hidden="1" outlineLevel="1" x14ac:dyDescent="0.2">
      <c r="A554" s="16" t="s">
        <v>71</v>
      </c>
      <c r="B554" s="43">
        <v>77.12</v>
      </c>
      <c r="C554" s="43">
        <v>77.12</v>
      </c>
      <c r="D554" s="43">
        <v>77.12</v>
      </c>
      <c r="E554" s="43">
        <v>77.12</v>
      </c>
      <c r="F554" s="43">
        <v>77.12</v>
      </c>
      <c r="G554" s="43">
        <v>77.12</v>
      </c>
      <c r="H554" s="43">
        <v>77.12</v>
      </c>
      <c r="I554" s="43">
        <v>77.12</v>
      </c>
      <c r="J554" s="43">
        <v>77.12</v>
      </c>
      <c r="K554" s="43">
        <v>77.12</v>
      </c>
      <c r="L554" s="43">
        <v>77.12</v>
      </c>
      <c r="M554" s="43">
        <v>77.12</v>
      </c>
      <c r="N554" s="43">
        <v>77.12</v>
      </c>
      <c r="O554" s="43">
        <v>77.12</v>
      </c>
      <c r="P554" s="43">
        <v>77.12</v>
      </c>
      <c r="Q554" s="43">
        <v>77.12</v>
      </c>
      <c r="R554" s="43">
        <v>77.12</v>
      </c>
      <c r="S554" s="43">
        <v>77.12</v>
      </c>
      <c r="T554" s="43">
        <v>77.12</v>
      </c>
      <c r="U554" s="43">
        <v>77.12</v>
      </c>
      <c r="V554" s="43">
        <v>77.12</v>
      </c>
      <c r="W554" s="43">
        <v>77.12</v>
      </c>
      <c r="X554" s="43">
        <v>77.12</v>
      </c>
      <c r="Y554" s="43">
        <v>77.12</v>
      </c>
    </row>
    <row r="555" spans="1:25" hidden="1" outlineLevel="1" x14ac:dyDescent="0.2">
      <c r="A555" s="16" t="s">
        <v>3</v>
      </c>
      <c r="B555" s="43">
        <v>181.38</v>
      </c>
      <c r="C555" s="43">
        <v>181.38</v>
      </c>
      <c r="D555" s="43">
        <v>181.38</v>
      </c>
      <c r="E555" s="43">
        <v>181.38</v>
      </c>
      <c r="F555" s="43">
        <v>181.38</v>
      </c>
      <c r="G555" s="43">
        <v>181.38</v>
      </c>
      <c r="H555" s="43">
        <v>181.38</v>
      </c>
      <c r="I555" s="43">
        <v>181.38</v>
      </c>
      <c r="J555" s="43">
        <v>181.38</v>
      </c>
      <c r="K555" s="43">
        <v>181.38</v>
      </c>
      <c r="L555" s="43">
        <v>181.38</v>
      </c>
      <c r="M555" s="43">
        <v>181.38</v>
      </c>
      <c r="N555" s="43">
        <v>181.38</v>
      </c>
      <c r="O555" s="43">
        <v>181.38</v>
      </c>
      <c r="P555" s="43">
        <v>181.38</v>
      </c>
      <c r="Q555" s="43">
        <v>181.38</v>
      </c>
      <c r="R555" s="43">
        <v>181.38</v>
      </c>
      <c r="S555" s="43">
        <v>181.38</v>
      </c>
      <c r="T555" s="43">
        <v>181.38</v>
      </c>
      <c r="U555" s="43">
        <v>181.38</v>
      </c>
      <c r="V555" s="43">
        <v>181.38</v>
      </c>
      <c r="W555" s="43">
        <v>181.38</v>
      </c>
      <c r="X555" s="43">
        <v>181.38</v>
      </c>
      <c r="Y555" s="43">
        <v>181.38</v>
      </c>
    </row>
    <row r="556" spans="1:25" hidden="1" outlineLevel="1" x14ac:dyDescent="0.2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3.1186847100000001</v>
      </c>
      <c r="C557" s="43">
        <v>3.1186847100000001</v>
      </c>
      <c r="D557" s="43">
        <v>3.1186847100000001</v>
      </c>
      <c r="E557" s="43">
        <v>3.1186847100000001</v>
      </c>
      <c r="F557" s="43">
        <v>3.1186847100000001</v>
      </c>
      <c r="G557" s="43">
        <v>3.1186847100000001</v>
      </c>
      <c r="H557" s="43">
        <v>3.1186847100000001</v>
      </c>
      <c r="I557" s="43">
        <v>3.1186847100000001</v>
      </c>
      <c r="J557" s="43">
        <v>3.1186847100000001</v>
      </c>
      <c r="K557" s="43">
        <v>3.1186847100000001</v>
      </c>
      <c r="L557" s="43">
        <v>3.1186847100000001</v>
      </c>
      <c r="M557" s="43">
        <v>3.1186847100000001</v>
      </c>
      <c r="N557" s="43">
        <v>3.1186847100000001</v>
      </c>
      <c r="O557" s="43">
        <v>3.1186847100000001</v>
      </c>
      <c r="P557" s="43">
        <v>3.1186847100000001</v>
      </c>
      <c r="Q557" s="43">
        <v>3.1186847100000001</v>
      </c>
      <c r="R557" s="43">
        <v>3.1186847100000001</v>
      </c>
      <c r="S557" s="43">
        <v>3.1186847100000001</v>
      </c>
      <c r="T557" s="43">
        <v>3.1186847100000001</v>
      </c>
      <c r="U557" s="43">
        <v>3.1186847100000001</v>
      </c>
      <c r="V557" s="43">
        <v>3.1186847100000001</v>
      </c>
      <c r="W557" s="43">
        <v>3.1186847100000001</v>
      </c>
      <c r="X557" s="43">
        <v>3.1186847100000001</v>
      </c>
      <c r="Y557" s="43">
        <v>3.1186847100000001</v>
      </c>
    </row>
    <row r="558" spans="1:25" ht="15" collapsed="1" thickBot="1" x14ac:dyDescent="0.25">
      <c r="A558" s="27">
        <v>29</v>
      </c>
      <c r="B558" s="42">
        <v>962.95</v>
      </c>
      <c r="C558" s="42">
        <v>1019.21</v>
      </c>
      <c r="D558" s="42">
        <v>1143.72</v>
      </c>
      <c r="E558" s="42">
        <v>1113.28</v>
      </c>
      <c r="F558" s="42">
        <v>1036.55</v>
      </c>
      <c r="G558" s="42">
        <v>1131.8599999999999</v>
      </c>
      <c r="H558" s="42">
        <v>1210.99</v>
      </c>
      <c r="I558" s="42">
        <v>1158.6199999999999</v>
      </c>
      <c r="J558" s="42">
        <v>970.11</v>
      </c>
      <c r="K558" s="42">
        <v>1139.31</v>
      </c>
      <c r="L558" s="42">
        <v>1058.98</v>
      </c>
      <c r="M558" s="42">
        <v>999</v>
      </c>
      <c r="N558" s="42">
        <v>948.98</v>
      </c>
      <c r="O558" s="42">
        <v>1102.08</v>
      </c>
      <c r="P558" s="42">
        <v>1363.09</v>
      </c>
      <c r="Q558" s="42">
        <v>1292.3800000000001</v>
      </c>
      <c r="R558" s="42">
        <v>1319.47</v>
      </c>
      <c r="S558" s="42">
        <v>1460.21</v>
      </c>
      <c r="T558" s="42">
        <v>1060.8699999999999</v>
      </c>
      <c r="U558" s="42">
        <v>1070.3499999999999</v>
      </c>
      <c r="V558" s="42">
        <v>1020.08</v>
      </c>
      <c r="W558" s="42">
        <v>1067.6099999999999</v>
      </c>
      <c r="X558" s="42">
        <v>969.05</v>
      </c>
      <c r="Y558" s="42">
        <v>975.38</v>
      </c>
    </row>
    <row r="559" spans="1:25" ht="51" hidden="1" outlineLevel="1" x14ac:dyDescent="0.2">
      <c r="A559" s="16" t="s">
        <v>70</v>
      </c>
      <c r="B559" s="43">
        <v>496.66344522000003</v>
      </c>
      <c r="C559" s="43">
        <v>552.92613746999996</v>
      </c>
      <c r="D559" s="43">
        <v>677.43513831999996</v>
      </c>
      <c r="E559" s="43">
        <v>646.98765829000001</v>
      </c>
      <c r="F559" s="43">
        <v>570.26025747000006</v>
      </c>
      <c r="G559" s="43">
        <v>665.57291184999997</v>
      </c>
      <c r="H559" s="43">
        <v>744.70586218000005</v>
      </c>
      <c r="I559" s="43">
        <v>692.33518532999994</v>
      </c>
      <c r="J559" s="43">
        <v>503.82302712000001</v>
      </c>
      <c r="K559" s="43">
        <v>673.01942453000004</v>
      </c>
      <c r="L559" s="43">
        <v>592.69355208000002</v>
      </c>
      <c r="M559" s="43">
        <v>532.71008361999998</v>
      </c>
      <c r="N559" s="43">
        <v>482.68887248999999</v>
      </c>
      <c r="O559" s="43">
        <v>635.79022182999995</v>
      </c>
      <c r="P559" s="43">
        <v>896.80421027</v>
      </c>
      <c r="Q559" s="43">
        <v>826.09072719999995</v>
      </c>
      <c r="R559" s="43">
        <v>853.17769655999996</v>
      </c>
      <c r="S559" s="43">
        <v>993.92183230000001</v>
      </c>
      <c r="T559" s="43">
        <v>594.58616275999998</v>
      </c>
      <c r="U559" s="43">
        <v>604.05663515000003</v>
      </c>
      <c r="V559" s="43">
        <v>553.79441378000001</v>
      </c>
      <c r="W559" s="43">
        <v>601.32064716000002</v>
      </c>
      <c r="X559" s="43">
        <v>502.75694465999999</v>
      </c>
      <c r="Y559" s="43">
        <v>509.09383367999999</v>
      </c>
    </row>
    <row r="560" spans="1:25" ht="38.25" hidden="1" outlineLevel="1" x14ac:dyDescent="0.2">
      <c r="A560" s="16" t="s">
        <v>71</v>
      </c>
      <c r="B560" s="43">
        <v>77.12</v>
      </c>
      <c r="C560" s="43">
        <v>77.12</v>
      </c>
      <c r="D560" s="43">
        <v>77.12</v>
      </c>
      <c r="E560" s="43">
        <v>77.12</v>
      </c>
      <c r="F560" s="43">
        <v>77.12</v>
      </c>
      <c r="G560" s="43">
        <v>77.12</v>
      </c>
      <c r="H560" s="43">
        <v>77.12</v>
      </c>
      <c r="I560" s="43">
        <v>77.12</v>
      </c>
      <c r="J560" s="43">
        <v>77.12</v>
      </c>
      <c r="K560" s="43">
        <v>77.12</v>
      </c>
      <c r="L560" s="43">
        <v>77.12</v>
      </c>
      <c r="M560" s="43">
        <v>77.12</v>
      </c>
      <c r="N560" s="43">
        <v>77.12</v>
      </c>
      <c r="O560" s="43">
        <v>77.12</v>
      </c>
      <c r="P560" s="43">
        <v>77.12</v>
      </c>
      <c r="Q560" s="43">
        <v>77.12</v>
      </c>
      <c r="R560" s="43">
        <v>77.12</v>
      </c>
      <c r="S560" s="43">
        <v>77.12</v>
      </c>
      <c r="T560" s="43">
        <v>77.12</v>
      </c>
      <c r="U560" s="43">
        <v>77.12</v>
      </c>
      <c r="V560" s="43">
        <v>77.12</v>
      </c>
      <c r="W560" s="43">
        <v>77.12</v>
      </c>
      <c r="X560" s="43">
        <v>77.12</v>
      </c>
      <c r="Y560" s="43">
        <v>77.12</v>
      </c>
    </row>
    <row r="561" spans="1:25" hidden="1" outlineLevel="1" x14ac:dyDescent="0.2">
      <c r="A561" s="16" t="s">
        <v>3</v>
      </c>
      <c r="B561" s="43">
        <v>181.38</v>
      </c>
      <c r="C561" s="43">
        <v>181.38</v>
      </c>
      <c r="D561" s="43">
        <v>181.38</v>
      </c>
      <c r="E561" s="43">
        <v>181.38</v>
      </c>
      <c r="F561" s="43">
        <v>181.38</v>
      </c>
      <c r="G561" s="43">
        <v>181.38</v>
      </c>
      <c r="H561" s="43">
        <v>181.38</v>
      </c>
      <c r="I561" s="43">
        <v>181.38</v>
      </c>
      <c r="J561" s="43">
        <v>181.38</v>
      </c>
      <c r="K561" s="43">
        <v>181.38</v>
      </c>
      <c r="L561" s="43">
        <v>181.38</v>
      </c>
      <c r="M561" s="43">
        <v>181.38</v>
      </c>
      <c r="N561" s="43">
        <v>181.38</v>
      </c>
      <c r="O561" s="43">
        <v>181.38</v>
      </c>
      <c r="P561" s="43">
        <v>181.38</v>
      </c>
      <c r="Q561" s="43">
        <v>181.38</v>
      </c>
      <c r="R561" s="43">
        <v>181.38</v>
      </c>
      <c r="S561" s="43">
        <v>181.38</v>
      </c>
      <c r="T561" s="43">
        <v>181.38</v>
      </c>
      <c r="U561" s="43">
        <v>181.38</v>
      </c>
      <c r="V561" s="43">
        <v>181.38</v>
      </c>
      <c r="W561" s="43">
        <v>181.38</v>
      </c>
      <c r="X561" s="43">
        <v>181.38</v>
      </c>
      <c r="Y561" s="43">
        <v>181.38</v>
      </c>
    </row>
    <row r="562" spans="1:25" hidden="1" outlineLevel="1" x14ac:dyDescent="0.2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3.1186847100000001</v>
      </c>
      <c r="C563" s="43">
        <v>3.1186847100000001</v>
      </c>
      <c r="D563" s="43">
        <v>3.1186847100000001</v>
      </c>
      <c r="E563" s="43">
        <v>3.1186847100000001</v>
      </c>
      <c r="F563" s="43">
        <v>3.1186847100000001</v>
      </c>
      <c r="G563" s="43">
        <v>3.1186847100000001</v>
      </c>
      <c r="H563" s="43">
        <v>3.1186847100000001</v>
      </c>
      <c r="I563" s="43">
        <v>3.1186847100000001</v>
      </c>
      <c r="J563" s="43">
        <v>3.1186847100000001</v>
      </c>
      <c r="K563" s="43">
        <v>3.1186847100000001</v>
      </c>
      <c r="L563" s="43">
        <v>3.1186847100000001</v>
      </c>
      <c r="M563" s="43">
        <v>3.1186847100000001</v>
      </c>
      <c r="N563" s="43">
        <v>3.1186847100000001</v>
      </c>
      <c r="O563" s="43">
        <v>3.1186847100000001</v>
      </c>
      <c r="P563" s="43">
        <v>3.1186847100000001</v>
      </c>
      <c r="Q563" s="43">
        <v>3.1186847100000001</v>
      </c>
      <c r="R563" s="43">
        <v>3.1186847100000001</v>
      </c>
      <c r="S563" s="43">
        <v>3.1186847100000001</v>
      </c>
      <c r="T563" s="43">
        <v>3.1186847100000001</v>
      </c>
      <c r="U563" s="43">
        <v>3.1186847100000001</v>
      </c>
      <c r="V563" s="43">
        <v>3.1186847100000001</v>
      </c>
      <c r="W563" s="43">
        <v>3.1186847100000001</v>
      </c>
      <c r="X563" s="43">
        <v>3.1186847100000001</v>
      </c>
      <c r="Y563" s="43">
        <v>3.1186847100000001</v>
      </c>
    </row>
    <row r="564" spans="1:25" ht="15" collapsed="1" thickBot="1" x14ac:dyDescent="0.25">
      <c r="A564" s="28">
        <v>30</v>
      </c>
      <c r="B564" s="42">
        <v>1228.71</v>
      </c>
      <c r="C564" s="42">
        <v>1248.72</v>
      </c>
      <c r="D564" s="42">
        <v>1243.3800000000001</v>
      </c>
      <c r="E564" s="42">
        <v>1227.4100000000001</v>
      </c>
      <c r="F564" s="42">
        <v>1288.01</v>
      </c>
      <c r="G564" s="42">
        <v>1189.69</v>
      </c>
      <c r="H564" s="42">
        <v>1177.78</v>
      </c>
      <c r="I564" s="42">
        <v>1055.0999999999999</v>
      </c>
      <c r="J564" s="42">
        <v>1111.1600000000001</v>
      </c>
      <c r="K564" s="42">
        <v>1060.6099999999999</v>
      </c>
      <c r="L564" s="42">
        <v>1083.42</v>
      </c>
      <c r="M564" s="42">
        <v>982.35</v>
      </c>
      <c r="N564" s="42">
        <v>992.17</v>
      </c>
      <c r="O564" s="42">
        <v>1074.92</v>
      </c>
      <c r="P564" s="42">
        <v>1088.78</v>
      </c>
      <c r="Q564" s="42">
        <v>1065.24</v>
      </c>
      <c r="R564" s="42">
        <v>1023.99</v>
      </c>
      <c r="S564" s="42">
        <v>1102.76</v>
      </c>
      <c r="T564" s="42">
        <v>986.15</v>
      </c>
      <c r="U564" s="42">
        <v>1051.1199999999999</v>
      </c>
      <c r="V564" s="42">
        <v>1107.3</v>
      </c>
      <c r="W564" s="42">
        <v>1009.77</v>
      </c>
      <c r="X564" s="42">
        <v>962.73</v>
      </c>
      <c r="Y564" s="42">
        <v>1108.99</v>
      </c>
    </row>
    <row r="565" spans="1:25" ht="51" hidden="1" outlineLevel="1" x14ac:dyDescent="0.2">
      <c r="A565" s="16" t="s">
        <v>70</v>
      </c>
      <c r="B565" s="43">
        <v>762.42109628000003</v>
      </c>
      <c r="C565" s="43">
        <v>782.43068823999999</v>
      </c>
      <c r="D565" s="43">
        <v>777.09498711000003</v>
      </c>
      <c r="E565" s="43">
        <v>761.11935137</v>
      </c>
      <c r="F565" s="43">
        <v>821.72122349000006</v>
      </c>
      <c r="G565" s="43">
        <v>723.40602906000004</v>
      </c>
      <c r="H565" s="43">
        <v>711.49314488000005</v>
      </c>
      <c r="I565" s="43">
        <v>588.81252566000001</v>
      </c>
      <c r="J565" s="43">
        <v>644.86836392999999</v>
      </c>
      <c r="K565" s="43">
        <v>594.32358046000002</v>
      </c>
      <c r="L565" s="43">
        <v>617.13432032000003</v>
      </c>
      <c r="M565" s="43">
        <v>516.05811259999996</v>
      </c>
      <c r="N565" s="43">
        <v>525.88183487000003</v>
      </c>
      <c r="O565" s="43">
        <v>608.63287809999997</v>
      </c>
      <c r="P565" s="43">
        <v>622.48921351000001</v>
      </c>
      <c r="Q565" s="43">
        <v>598.95338314000003</v>
      </c>
      <c r="R565" s="43">
        <v>557.69906190999995</v>
      </c>
      <c r="S565" s="43">
        <v>636.47354284000005</v>
      </c>
      <c r="T565" s="43">
        <v>519.86185297999998</v>
      </c>
      <c r="U565" s="43">
        <v>584.82748615000003</v>
      </c>
      <c r="V565" s="43">
        <v>641.00773552999999</v>
      </c>
      <c r="W565" s="43">
        <v>543.47953969000002</v>
      </c>
      <c r="X565" s="43">
        <v>496.44427015000002</v>
      </c>
      <c r="Y565" s="43">
        <v>642.69798531000004</v>
      </c>
    </row>
    <row r="566" spans="1:25" ht="38.25" hidden="1" outlineLevel="1" x14ac:dyDescent="0.2">
      <c r="A566" s="16" t="s">
        <v>71</v>
      </c>
      <c r="B566" s="43">
        <v>77.12</v>
      </c>
      <c r="C566" s="43">
        <v>77.12</v>
      </c>
      <c r="D566" s="43">
        <v>77.12</v>
      </c>
      <c r="E566" s="43">
        <v>77.12</v>
      </c>
      <c r="F566" s="43">
        <v>77.12</v>
      </c>
      <c r="G566" s="43">
        <v>77.12</v>
      </c>
      <c r="H566" s="43">
        <v>77.12</v>
      </c>
      <c r="I566" s="43">
        <v>77.12</v>
      </c>
      <c r="J566" s="43">
        <v>77.12</v>
      </c>
      <c r="K566" s="43">
        <v>77.12</v>
      </c>
      <c r="L566" s="43">
        <v>77.12</v>
      </c>
      <c r="M566" s="43">
        <v>77.12</v>
      </c>
      <c r="N566" s="43">
        <v>77.12</v>
      </c>
      <c r="O566" s="43">
        <v>77.12</v>
      </c>
      <c r="P566" s="43">
        <v>77.12</v>
      </c>
      <c r="Q566" s="43">
        <v>77.12</v>
      </c>
      <c r="R566" s="43">
        <v>77.12</v>
      </c>
      <c r="S566" s="43">
        <v>77.12</v>
      </c>
      <c r="T566" s="43">
        <v>77.12</v>
      </c>
      <c r="U566" s="43">
        <v>77.12</v>
      </c>
      <c r="V566" s="43">
        <v>77.12</v>
      </c>
      <c r="W566" s="43">
        <v>77.12</v>
      </c>
      <c r="X566" s="43">
        <v>77.12</v>
      </c>
      <c r="Y566" s="43">
        <v>77.12</v>
      </c>
    </row>
    <row r="567" spans="1:25" hidden="1" outlineLevel="1" x14ac:dyDescent="0.2">
      <c r="A567" s="16" t="s">
        <v>3</v>
      </c>
      <c r="B567" s="43">
        <v>181.38</v>
      </c>
      <c r="C567" s="43">
        <v>181.38</v>
      </c>
      <c r="D567" s="43">
        <v>181.38</v>
      </c>
      <c r="E567" s="43">
        <v>181.38</v>
      </c>
      <c r="F567" s="43">
        <v>181.38</v>
      </c>
      <c r="G567" s="43">
        <v>181.38</v>
      </c>
      <c r="H567" s="43">
        <v>181.38</v>
      </c>
      <c r="I567" s="43">
        <v>181.38</v>
      </c>
      <c r="J567" s="43">
        <v>181.38</v>
      </c>
      <c r="K567" s="43">
        <v>181.38</v>
      </c>
      <c r="L567" s="43">
        <v>181.38</v>
      </c>
      <c r="M567" s="43">
        <v>181.38</v>
      </c>
      <c r="N567" s="43">
        <v>181.38</v>
      </c>
      <c r="O567" s="43">
        <v>181.38</v>
      </c>
      <c r="P567" s="43">
        <v>181.38</v>
      </c>
      <c r="Q567" s="43">
        <v>181.38</v>
      </c>
      <c r="R567" s="43">
        <v>181.38</v>
      </c>
      <c r="S567" s="43">
        <v>181.38</v>
      </c>
      <c r="T567" s="43">
        <v>181.38</v>
      </c>
      <c r="U567" s="43">
        <v>181.38</v>
      </c>
      <c r="V567" s="43">
        <v>181.38</v>
      </c>
      <c r="W567" s="43">
        <v>181.38</v>
      </c>
      <c r="X567" s="43">
        <v>181.38</v>
      </c>
      <c r="Y567" s="43">
        <v>181.38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3.1186847100000001</v>
      </c>
      <c r="C569" s="43">
        <v>3.1186847100000001</v>
      </c>
      <c r="D569" s="43">
        <v>3.1186847100000001</v>
      </c>
      <c r="E569" s="43">
        <v>3.1186847100000001</v>
      </c>
      <c r="F569" s="43">
        <v>3.1186847100000001</v>
      </c>
      <c r="G569" s="43">
        <v>3.1186847100000001</v>
      </c>
      <c r="H569" s="43">
        <v>3.1186847100000001</v>
      </c>
      <c r="I569" s="43">
        <v>3.1186847100000001</v>
      </c>
      <c r="J569" s="43">
        <v>3.1186847100000001</v>
      </c>
      <c r="K569" s="43">
        <v>3.1186847100000001</v>
      </c>
      <c r="L569" s="43">
        <v>3.1186847100000001</v>
      </c>
      <c r="M569" s="43">
        <v>3.1186847100000001</v>
      </c>
      <c r="N569" s="43">
        <v>3.1186847100000001</v>
      </c>
      <c r="O569" s="43">
        <v>3.1186847100000001</v>
      </c>
      <c r="P569" s="43">
        <v>3.1186847100000001</v>
      </c>
      <c r="Q569" s="43">
        <v>3.1186847100000001</v>
      </c>
      <c r="R569" s="43">
        <v>3.1186847100000001</v>
      </c>
      <c r="S569" s="43">
        <v>3.1186847100000001</v>
      </c>
      <c r="T569" s="43">
        <v>3.1186847100000001</v>
      </c>
      <c r="U569" s="43">
        <v>3.1186847100000001</v>
      </c>
      <c r="V569" s="43">
        <v>3.1186847100000001</v>
      </c>
      <c r="W569" s="43">
        <v>3.1186847100000001</v>
      </c>
      <c r="X569" s="43">
        <v>3.1186847100000001</v>
      </c>
      <c r="Y569" s="43">
        <v>3.1186847100000001</v>
      </c>
    </row>
    <row r="570" spans="1:25" ht="15" hidden="1" collapsed="1" thickBot="1" x14ac:dyDescent="0.25">
      <c r="A570" s="27">
        <v>31</v>
      </c>
      <c r="B570" s="42">
        <v>466.29</v>
      </c>
      <c r="C570" s="42">
        <v>466.29</v>
      </c>
      <c r="D570" s="42">
        <v>466.29</v>
      </c>
      <c r="E570" s="42">
        <v>466.29</v>
      </c>
      <c r="F570" s="42">
        <v>466.29</v>
      </c>
      <c r="G570" s="42">
        <v>466.29</v>
      </c>
      <c r="H570" s="42">
        <v>466.29</v>
      </c>
      <c r="I570" s="42">
        <v>466.29</v>
      </c>
      <c r="J570" s="42">
        <v>466.29</v>
      </c>
      <c r="K570" s="42">
        <v>466.29</v>
      </c>
      <c r="L570" s="42">
        <v>466.29</v>
      </c>
      <c r="M570" s="42">
        <v>466.29</v>
      </c>
      <c r="N570" s="42">
        <v>466.29</v>
      </c>
      <c r="O570" s="42">
        <v>466.29</v>
      </c>
      <c r="P570" s="42">
        <v>466.29</v>
      </c>
      <c r="Q570" s="42">
        <v>466.29</v>
      </c>
      <c r="R570" s="42">
        <v>466.29</v>
      </c>
      <c r="S570" s="42">
        <v>466.29</v>
      </c>
      <c r="T570" s="42">
        <v>466.29</v>
      </c>
      <c r="U570" s="42">
        <v>466.29</v>
      </c>
      <c r="V570" s="42">
        <v>466.29</v>
      </c>
      <c r="W570" s="42">
        <v>466.29</v>
      </c>
      <c r="X570" s="42">
        <v>466.29</v>
      </c>
      <c r="Y570" s="42">
        <v>466.29</v>
      </c>
    </row>
    <row r="571" spans="1:25" ht="51" hidden="1" outlineLevel="1" x14ac:dyDescent="0.2">
      <c r="A571" s="110" t="s">
        <v>70</v>
      </c>
      <c r="B571" s="43">
        <v>0</v>
      </c>
      <c r="C571" s="43">
        <v>0</v>
      </c>
      <c r="D571" s="43">
        <v>0</v>
      </c>
      <c r="E571" s="43">
        <v>0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</row>
    <row r="572" spans="1:25" ht="38.25" hidden="1" outlineLevel="1" x14ac:dyDescent="0.2">
      <c r="A572" s="16" t="s">
        <v>71</v>
      </c>
      <c r="B572" s="43">
        <v>77.12</v>
      </c>
      <c r="C572" s="43">
        <v>77.12</v>
      </c>
      <c r="D572" s="43">
        <v>77.12</v>
      </c>
      <c r="E572" s="43">
        <v>77.12</v>
      </c>
      <c r="F572" s="43">
        <v>77.12</v>
      </c>
      <c r="G572" s="43">
        <v>77.12</v>
      </c>
      <c r="H572" s="43">
        <v>77.12</v>
      </c>
      <c r="I572" s="43">
        <v>77.12</v>
      </c>
      <c r="J572" s="43">
        <v>77.12</v>
      </c>
      <c r="K572" s="43">
        <v>77.12</v>
      </c>
      <c r="L572" s="43">
        <v>77.12</v>
      </c>
      <c r="M572" s="43">
        <v>77.12</v>
      </c>
      <c r="N572" s="43">
        <v>77.12</v>
      </c>
      <c r="O572" s="43">
        <v>77.12</v>
      </c>
      <c r="P572" s="43">
        <v>77.12</v>
      </c>
      <c r="Q572" s="43">
        <v>77.12</v>
      </c>
      <c r="R572" s="43">
        <v>77.12</v>
      </c>
      <c r="S572" s="43">
        <v>77.12</v>
      </c>
      <c r="T572" s="43">
        <v>77.12</v>
      </c>
      <c r="U572" s="43">
        <v>77.12</v>
      </c>
      <c r="V572" s="43">
        <v>77.12</v>
      </c>
      <c r="W572" s="43">
        <v>77.12</v>
      </c>
      <c r="X572" s="43">
        <v>77.12</v>
      </c>
      <c r="Y572" s="43">
        <v>77.12</v>
      </c>
    </row>
    <row r="573" spans="1:25" hidden="1" outlineLevel="1" x14ac:dyDescent="0.2">
      <c r="A573" s="16" t="s">
        <v>3</v>
      </c>
      <c r="B573" s="43">
        <v>181.38</v>
      </c>
      <c r="C573" s="43">
        <v>181.38</v>
      </c>
      <c r="D573" s="43">
        <v>181.38</v>
      </c>
      <c r="E573" s="43">
        <v>181.38</v>
      </c>
      <c r="F573" s="43">
        <v>181.38</v>
      </c>
      <c r="G573" s="43">
        <v>181.38</v>
      </c>
      <c r="H573" s="43">
        <v>181.38</v>
      </c>
      <c r="I573" s="43">
        <v>181.38</v>
      </c>
      <c r="J573" s="43">
        <v>181.38</v>
      </c>
      <c r="K573" s="43">
        <v>181.38</v>
      </c>
      <c r="L573" s="43">
        <v>181.38</v>
      </c>
      <c r="M573" s="43">
        <v>181.38</v>
      </c>
      <c r="N573" s="43">
        <v>181.38</v>
      </c>
      <c r="O573" s="43">
        <v>181.38</v>
      </c>
      <c r="P573" s="43">
        <v>181.38</v>
      </c>
      <c r="Q573" s="43">
        <v>181.38</v>
      </c>
      <c r="R573" s="43">
        <v>181.38</v>
      </c>
      <c r="S573" s="43">
        <v>181.38</v>
      </c>
      <c r="T573" s="43">
        <v>181.38</v>
      </c>
      <c r="U573" s="43">
        <v>181.38</v>
      </c>
      <c r="V573" s="43">
        <v>181.38</v>
      </c>
      <c r="W573" s="43">
        <v>181.38</v>
      </c>
      <c r="X573" s="43">
        <v>181.38</v>
      </c>
      <c r="Y573" s="43">
        <v>181.38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3.1186847100000001</v>
      </c>
      <c r="C575" s="43">
        <v>3.1186847100000001</v>
      </c>
      <c r="D575" s="43">
        <v>3.1186847100000001</v>
      </c>
      <c r="E575" s="43">
        <v>3.1186847100000001</v>
      </c>
      <c r="F575" s="43">
        <v>3.1186847100000001</v>
      </c>
      <c r="G575" s="43">
        <v>3.1186847100000001</v>
      </c>
      <c r="H575" s="43">
        <v>3.1186847100000001</v>
      </c>
      <c r="I575" s="43">
        <v>3.1186847100000001</v>
      </c>
      <c r="J575" s="43">
        <v>3.1186847100000001</v>
      </c>
      <c r="K575" s="43">
        <v>3.1186847100000001</v>
      </c>
      <c r="L575" s="43">
        <v>3.1186847100000001</v>
      </c>
      <c r="M575" s="43">
        <v>3.1186847100000001</v>
      </c>
      <c r="N575" s="43">
        <v>3.1186847100000001</v>
      </c>
      <c r="O575" s="43">
        <v>3.1186847100000001</v>
      </c>
      <c r="P575" s="43">
        <v>3.1186847100000001</v>
      </c>
      <c r="Q575" s="43">
        <v>3.1186847100000001</v>
      </c>
      <c r="R575" s="43">
        <v>3.1186847100000001</v>
      </c>
      <c r="S575" s="43">
        <v>3.1186847100000001</v>
      </c>
      <c r="T575" s="43">
        <v>3.1186847100000001</v>
      </c>
      <c r="U575" s="43">
        <v>3.1186847100000001</v>
      </c>
      <c r="V575" s="43">
        <v>3.1186847100000001</v>
      </c>
      <c r="W575" s="43">
        <v>3.1186847100000001</v>
      </c>
      <c r="X575" s="43">
        <v>3.1186847100000001</v>
      </c>
      <c r="Y575" s="43">
        <v>3.1186847100000001</v>
      </c>
    </row>
    <row r="576" spans="1:25" ht="15" collapsed="1" thickBot="1" x14ac:dyDescent="0.25">
      <c r="A576"/>
    </row>
    <row r="577" spans="1:26" s="19" customFormat="1" ht="30.75" customHeight="1" thickBot="1" x14ac:dyDescent="0.25">
      <c r="A577" s="165" t="s">
        <v>35</v>
      </c>
      <c r="B577" s="167" t="s">
        <v>63</v>
      </c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9"/>
      <c r="Z577" s="18"/>
    </row>
    <row r="578" spans="1:26" s="19" customFormat="1" ht="39" customHeight="1" thickBot="1" x14ac:dyDescent="0.25">
      <c r="A578" s="166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  <c r="Z578" s="18"/>
    </row>
    <row r="579" spans="1:26" s="26" customFormat="1" ht="18.75" customHeight="1" thickBot="1" x14ac:dyDescent="0.25">
      <c r="A579" s="27">
        <v>1</v>
      </c>
      <c r="B579" s="42">
        <v>1321.81</v>
      </c>
      <c r="C579" s="42">
        <v>1322.22</v>
      </c>
      <c r="D579" s="42">
        <v>1457.27</v>
      </c>
      <c r="E579" s="42">
        <v>1472.4</v>
      </c>
      <c r="F579" s="42">
        <v>1475.68</v>
      </c>
      <c r="G579" s="42">
        <v>1468.87</v>
      </c>
      <c r="H579" s="42">
        <v>1501.46</v>
      </c>
      <c r="I579" s="42">
        <v>1393.05</v>
      </c>
      <c r="J579" s="42">
        <v>1357.94</v>
      </c>
      <c r="K579" s="42">
        <v>1398.58</v>
      </c>
      <c r="L579" s="42">
        <v>1248.05</v>
      </c>
      <c r="M579" s="42">
        <v>1241.32</v>
      </c>
      <c r="N579" s="42">
        <v>1263.67</v>
      </c>
      <c r="O579" s="42">
        <v>1258.1300000000001</v>
      </c>
      <c r="P579" s="42">
        <v>1246.93</v>
      </c>
      <c r="Q579" s="42">
        <v>1154.1099999999999</v>
      </c>
      <c r="R579" s="42">
        <v>1131.96</v>
      </c>
      <c r="S579" s="42">
        <v>1200.9000000000001</v>
      </c>
      <c r="T579" s="42">
        <v>1149.44</v>
      </c>
      <c r="U579" s="42">
        <v>1197.98</v>
      </c>
      <c r="V579" s="42">
        <v>1334.16</v>
      </c>
      <c r="W579" s="42">
        <v>1226.45</v>
      </c>
      <c r="X579" s="42">
        <v>1263.8800000000001</v>
      </c>
      <c r="Y579" s="42">
        <v>1204.82</v>
      </c>
    </row>
    <row r="580" spans="1:26" s="20" customFormat="1" ht="42.75" hidden="1" customHeight="1" outlineLevel="1" x14ac:dyDescent="0.2">
      <c r="A580" s="16" t="s">
        <v>70</v>
      </c>
      <c r="B580" s="43">
        <v>543.95073115000002</v>
      </c>
      <c r="C580" s="43">
        <v>544.35667642999999</v>
      </c>
      <c r="D580" s="43">
        <v>679.41628003999995</v>
      </c>
      <c r="E580" s="43">
        <v>694.54091191999999</v>
      </c>
      <c r="F580" s="43">
        <v>697.82524364999995</v>
      </c>
      <c r="G580" s="43">
        <v>691.01174541</v>
      </c>
      <c r="H580" s="43">
        <v>723.60530152000001</v>
      </c>
      <c r="I580" s="43">
        <v>615.19066114999998</v>
      </c>
      <c r="J580" s="43">
        <v>580.08289478999995</v>
      </c>
      <c r="K580" s="43">
        <v>620.71814251000001</v>
      </c>
      <c r="L580" s="43">
        <v>470.19391074999999</v>
      </c>
      <c r="M580" s="43">
        <v>463.46553198999999</v>
      </c>
      <c r="N580" s="43">
        <v>485.80774099000001</v>
      </c>
      <c r="O580" s="43">
        <v>480.27475741000001</v>
      </c>
      <c r="P580" s="43">
        <v>469.07305353999999</v>
      </c>
      <c r="Q580" s="43">
        <v>376.25447281999999</v>
      </c>
      <c r="R580" s="43">
        <v>354.09908130000002</v>
      </c>
      <c r="S580" s="43">
        <v>423.04519564999998</v>
      </c>
      <c r="T580" s="43">
        <v>371.58505510999998</v>
      </c>
      <c r="U580" s="43">
        <v>420.11985880999998</v>
      </c>
      <c r="V580" s="43">
        <v>556.29810126999996</v>
      </c>
      <c r="W580" s="43">
        <v>448.59078320999998</v>
      </c>
      <c r="X580" s="43">
        <v>486.01776189999998</v>
      </c>
      <c r="Y580" s="43">
        <v>426.96380284000003</v>
      </c>
    </row>
    <row r="581" spans="1:26" s="20" customFormat="1" ht="38.25" hidden="1" outlineLevel="1" x14ac:dyDescent="0.2">
      <c r="A581" s="16" t="s">
        <v>71</v>
      </c>
      <c r="B581" s="43">
        <v>77.12</v>
      </c>
      <c r="C581" s="43">
        <v>77.12</v>
      </c>
      <c r="D581" s="43">
        <v>77.12</v>
      </c>
      <c r="E581" s="43">
        <v>77.12</v>
      </c>
      <c r="F581" s="43">
        <v>77.12</v>
      </c>
      <c r="G581" s="43">
        <v>77.12</v>
      </c>
      <c r="H581" s="43">
        <v>77.12</v>
      </c>
      <c r="I581" s="43">
        <v>77.12</v>
      </c>
      <c r="J581" s="43">
        <v>77.12</v>
      </c>
      <c r="K581" s="43">
        <v>77.12</v>
      </c>
      <c r="L581" s="43">
        <v>77.12</v>
      </c>
      <c r="M581" s="43">
        <v>77.12</v>
      </c>
      <c r="N581" s="43">
        <v>77.12</v>
      </c>
      <c r="O581" s="43">
        <v>77.12</v>
      </c>
      <c r="P581" s="43">
        <v>77.12</v>
      </c>
      <c r="Q581" s="43">
        <v>77.12</v>
      </c>
      <c r="R581" s="43">
        <v>77.12</v>
      </c>
      <c r="S581" s="43">
        <v>77.12</v>
      </c>
      <c r="T581" s="43">
        <v>77.12</v>
      </c>
      <c r="U581" s="43">
        <v>77.12</v>
      </c>
      <c r="V581" s="43">
        <v>77.12</v>
      </c>
      <c r="W581" s="43">
        <v>77.12</v>
      </c>
      <c r="X581" s="43">
        <v>77.12</v>
      </c>
      <c r="Y581" s="43">
        <v>77.12</v>
      </c>
    </row>
    <row r="582" spans="1:26" s="20" customFormat="1" ht="18.75" hidden="1" customHeight="1" outlineLevel="1" x14ac:dyDescent="0.2">
      <c r="A582" s="16" t="s">
        <v>3</v>
      </c>
      <c r="B582" s="43">
        <v>492.95</v>
      </c>
      <c r="C582" s="43">
        <v>492.95</v>
      </c>
      <c r="D582" s="43">
        <v>492.95</v>
      </c>
      <c r="E582" s="43">
        <v>492.95</v>
      </c>
      <c r="F582" s="43">
        <v>492.95</v>
      </c>
      <c r="G582" s="43">
        <v>492.95</v>
      </c>
      <c r="H582" s="43">
        <v>492.95</v>
      </c>
      <c r="I582" s="43">
        <v>492.95</v>
      </c>
      <c r="J582" s="43">
        <v>492.95</v>
      </c>
      <c r="K582" s="43">
        <v>492.95</v>
      </c>
      <c r="L582" s="43">
        <v>492.95</v>
      </c>
      <c r="M582" s="43">
        <v>492.95</v>
      </c>
      <c r="N582" s="43">
        <v>492.95</v>
      </c>
      <c r="O582" s="43">
        <v>492.95</v>
      </c>
      <c r="P582" s="43">
        <v>492.95</v>
      </c>
      <c r="Q582" s="43">
        <v>492.95</v>
      </c>
      <c r="R582" s="43">
        <v>492.95</v>
      </c>
      <c r="S582" s="43">
        <v>492.95</v>
      </c>
      <c r="T582" s="43">
        <v>492.95</v>
      </c>
      <c r="U582" s="43">
        <v>492.95</v>
      </c>
      <c r="V582" s="43">
        <v>492.95</v>
      </c>
      <c r="W582" s="43">
        <v>492.95</v>
      </c>
      <c r="X582" s="43">
        <v>492.95</v>
      </c>
      <c r="Y582" s="43">
        <v>492.95</v>
      </c>
    </row>
    <row r="583" spans="1:26" s="20" customFormat="1" ht="18.75" hidden="1" customHeight="1" outlineLevel="1" x14ac:dyDescent="0.2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3.1186847100000001</v>
      </c>
      <c r="C584" s="43">
        <v>3.1186847100000001</v>
      </c>
      <c r="D584" s="43">
        <v>3.1186847100000001</v>
      </c>
      <c r="E584" s="43">
        <v>3.1186847100000001</v>
      </c>
      <c r="F584" s="43">
        <v>3.1186847100000001</v>
      </c>
      <c r="G584" s="43">
        <v>3.1186847100000001</v>
      </c>
      <c r="H584" s="43">
        <v>3.1186847100000001</v>
      </c>
      <c r="I584" s="43">
        <v>3.1186847100000001</v>
      </c>
      <c r="J584" s="43">
        <v>3.1186847100000001</v>
      </c>
      <c r="K584" s="43">
        <v>3.1186847100000001</v>
      </c>
      <c r="L584" s="43">
        <v>3.1186847100000001</v>
      </c>
      <c r="M584" s="43">
        <v>3.1186847100000001</v>
      </c>
      <c r="N584" s="43">
        <v>3.1186847100000001</v>
      </c>
      <c r="O584" s="43">
        <v>3.1186847100000001</v>
      </c>
      <c r="P584" s="43">
        <v>3.1186847100000001</v>
      </c>
      <c r="Q584" s="43">
        <v>3.1186847100000001</v>
      </c>
      <c r="R584" s="43">
        <v>3.1186847100000001</v>
      </c>
      <c r="S584" s="43">
        <v>3.1186847100000001</v>
      </c>
      <c r="T584" s="43">
        <v>3.1186847100000001</v>
      </c>
      <c r="U584" s="43">
        <v>3.1186847100000001</v>
      </c>
      <c r="V584" s="43">
        <v>3.1186847100000001</v>
      </c>
      <c r="W584" s="43">
        <v>3.1186847100000001</v>
      </c>
      <c r="X584" s="43">
        <v>3.1186847100000001</v>
      </c>
      <c r="Y584" s="43">
        <v>3.1186847100000001</v>
      </c>
    </row>
    <row r="585" spans="1:26" s="26" customFormat="1" ht="18.75" customHeight="1" collapsed="1" thickBot="1" x14ac:dyDescent="0.25">
      <c r="A585" s="27">
        <v>2</v>
      </c>
      <c r="B585" s="42">
        <v>1250.0999999999999</v>
      </c>
      <c r="C585" s="42">
        <v>1393.18</v>
      </c>
      <c r="D585" s="42">
        <v>1438.51</v>
      </c>
      <c r="E585" s="42">
        <v>1371.88</v>
      </c>
      <c r="F585" s="42">
        <v>1325.61</v>
      </c>
      <c r="G585" s="42">
        <v>1366.88</v>
      </c>
      <c r="H585" s="42">
        <v>1303.96</v>
      </c>
      <c r="I585" s="42">
        <v>1343.41</v>
      </c>
      <c r="J585" s="42">
        <v>1324.06</v>
      </c>
      <c r="K585" s="42">
        <v>1208.5899999999999</v>
      </c>
      <c r="L585" s="42">
        <v>1263</v>
      </c>
      <c r="M585" s="42">
        <v>1371.45</v>
      </c>
      <c r="N585" s="42">
        <v>1234.04</v>
      </c>
      <c r="O585" s="42">
        <v>1272.46</v>
      </c>
      <c r="P585" s="42">
        <v>1333.35</v>
      </c>
      <c r="Q585" s="42">
        <v>1274.27</v>
      </c>
      <c r="R585" s="42">
        <v>1256.55</v>
      </c>
      <c r="S585" s="42">
        <v>1238.52</v>
      </c>
      <c r="T585" s="42">
        <v>1238.3499999999999</v>
      </c>
      <c r="U585" s="42">
        <v>1301.51</v>
      </c>
      <c r="V585" s="42">
        <v>1328.06</v>
      </c>
      <c r="W585" s="42">
        <v>1257.92</v>
      </c>
      <c r="X585" s="42">
        <v>1226.07</v>
      </c>
      <c r="Y585" s="42">
        <v>1280.17</v>
      </c>
    </row>
    <row r="586" spans="1:26" s="19" customFormat="1" ht="44.25" hidden="1" customHeight="1" outlineLevel="1" x14ac:dyDescent="0.2">
      <c r="A586" s="110" t="s">
        <v>70</v>
      </c>
      <c r="B586" s="43">
        <v>472.24214251000001</v>
      </c>
      <c r="C586" s="43">
        <v>615.32316231000004</v>
      </c>
      <c r="D586" s="43">
        <v>660.65093127</v>
      </c>
      <c r="E586" s="43">
        <v>594.02564312000004</v>
      </c>
      <c r="F586" s="43">
        <v>547.74650018</v>
      </c>
      <c r="G586" s="43">
        <v>589.02087674999996</v>
      </c>
      <c r="H586" s="43">
        <v>526.09992541999998</v>
      </c>
      <c r="I586" s="43">
        <v>565.54877220000003</v>
      </c>
      <c r="J586" s="43">
        <v>546.20237129999998</v>
      </c>
      <c r="K586" s="43">
        <v>430.73265184000002</v>
      </c>
      <c r="L586" s="43">
        <v>485.14158028999998</v>
      </c>
      <c r="M586" s="43">
        <v>593.59292759000004</v>
      </c>
      <c r="N586" s="43">
        <v>456.17976999000001</v>
      </c>
      <c r="O586" s="43">
        <v>494.59800951</v>
      </c>
      <c r="P586" s="43">
        <v>555.48695612999995</v>
      </c>
      <c r="Q586" s="43">
        <v>496.41136282000002</v>
      </c>
      <c r="R586" s="43">
        <v>478.69536177999998</v>
      </c>
      <c r="S586" s="43">
        <v>460.65818022000002</v>
      </c>
      <c r="T586" s="43">
        <v>460.48928276999999</v>
      </c>
      <c r="U586" s="43">
        <v>523.64698979000002</v>
      </c>
      <c r="V586" s="43">
        <v>550.19843862000005</v>
      </c>
      <c r="W586" s="43">
        <v>480.05926268000002</v>
      </c>
      <c r="X586" s="43">
        <v>448.2118772</v>
      </c>
      <c r="Y586" s="43">
        <v>502.31118061000001</v>
      </c>
    </row>
    <row r="587" spans="1:26" s="19" customFormat="1" ht="38.25" hidden="1" outlineLevel="1" x14ac:dyDescent="0.2">
      <c r="A587" s="16" t="s">
        <v>71</v>
      </c>
      <c r="B587" s="43">
        <v>77.12</v>
      </c>
      <c r="C587" s="43">
        <v>77.12</v>
      </c>
      <c r="D587" s="43">
        <v>77.12</v>
      </c>
      <c r="E587" s="43">
        <v>77.12</v>
      </c>
      <c r="F587" s="43">
        <v>77.12</v>
      </c>
      <c r="G587" s="43">
        <v>77.12</v>
      </c>
      <c r="H587" s="43">
        <v>77.12</v>
      </c>
      <c r="I587" s="43">
        <v>77.12</v>
      </c>
      <c r="J587" s="43">
        <v>77.12</v>
      </c>
      <c r="K587" s="43">
        <v>77.12</v>
      </c>
      <c r="L587" s="43">
        <v>77.12</v>
      </c>
      <c r="M587" s="43">
        <v>77.12</v>
      </c>
      <c r="N587" s="43">
        <v>77.12</v>
      </c>
      <c r="O587" s="43">
        <v>77.12</v>
      </c>
      <c r="P587" s="43">
        <v>77.12</v>
      </c>
      <c r="Q587" s="43">
        <v>77.12</v>
      </c>
      <c r="R587" s="43">
        <v>77.12</v>
      </c>
      <c r="S587" s="43">
        <v>77.12</v>
      </c>
      <c r="T587" s="43">
        <v>77.12</v>
      </c>
      <c r="U587" s="43">
        <v>77.12</v>
      </c>
      <c r="V587" s="43">
        <v>77.12</v>
      </c>
      <c r="W587" s="43">
        <v>77.12</v>
      </c>
      <c r="X587" s="43">
        <v>77.12</v>
      </c>
      <c r="Y587" s="43">
        <v>77.12</v>
      </c>
    </row>
    <row r="588" spans="1:26" s="19" customFormat="1" ht="18.75" hidden="1" customHeight="1" outlineLevel="1" x14ac:dyDescent="0.2">
      <c r="A588" s="16" t="s">
        <v>3</v>
      </c>
      <c r="B588" s="43">
        <v>492.95</v>
      </c>
      <c r="C588" s="43">
        <v>492.95</v>
      </c>
      <c r="D588" s="43">
        <v>492.95</v>
      </c>
      <c r="E588" s="43">
        <v>492.95</v>
      </c>
      <c r="F588" s="43">
        <v>492.95</v>
      </c>
      <c r="G588" s="43">
        <v>492.95</v>
      </c>
      <c r="H588" s="43">
        <v>492.95</v>
      </c>
      <c r="I588" s="43">
        <v>492.95</v>
      </c>
      <c r="J588" s="43">
        <v>492.95</v>
      </c>
      <c r="K588" s="43">
        <v>492.95</v>
      </c>
      <c r="L588" s="43">
        <v>492.95</v>
      </c>
      <c r="M588" s="43">
        <v>492.95</v>
      </c>
      <c r="N588" s="43">
        <v>492.95</v>
      </c>
      <c r="O588" s="43">
        <v>492.95</v>
      </c>
      <c r="P588" s="43">
        <v>492.95</v>
      </c>
      <c r="Q588" s="43">
        <v>492.95</v>
      </c>
      <c r="R588" s="43">
        <v>492.95</v>
      </c>
      <c r="S588" s="43">
        <v>492.95</v>
      </c>
      <c r="T588" s="43">
        <v>492.95</v>
      </c>
      <c r="U588" s="43">
        <v>492.95</v>
      </c>
      <c r="V588" s="43">
        <v>492.95</v>
      </c>
      <c r="W588" s="43">
        <v>492.95</v>
      </c>
      <c r="X588" s="43">
        <v>492.95</v>
      </c>
      <c r="Y588" s="43">
        <v>492.95</v>
      </c>
    </row>
    <row r="589" spans="1:26" s="19" customFormat="1" ht="18.75" hidden="1" customHeight="1" outlineLevel="1" x14ac:dyDescent="0.2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3.1186847100000001</v>
      </c>
      <c r="C590" s="43">
        <v>3.1186847100000001</v>
      </c>
      <c r="D590" s="43">
        <v>3.1186847100000001</v>
      </c>
      <c r="E590" s="43">
        <v>3.1186847100000001</v>
      </c>
      <c r="F590" s="43">
        <v>3.1186847100000001</v>
      </c>
      <c r="G590" s="43">
        <v>3.1186847100000001</v>
      </c>
      <c r="H590" s="43">
        <v>3.1186847100000001</v>
      </c>
      <c r="I590" s="43">
        <v>3.1186847100000001</v>
      </c>
      <c r="J590" s="43">
        <v>3.1186847100000001</v>
      </c>
      <c r="K590" s="43">
        <v>3.1186847100000001</v>
      </c>
      <c r="L590" s="43">
        <v>3.1186847100000001</v>
      </c>
      <c r="M590" s="43">
        <v>3.1186847100000001</v>
      </c>
      <c r="N590" s="43">
        <v>3.1186847100000001</v>
      </c>
      <c r="O590" s="43">
        <v>3.1186847100000001</v>
      </c>
      <c r="P590" s="43">
        <v>3.1186847100000001</v>
      </c>
      <c r="Q590" s="43">
        <v>3.1186847100000001</v>
      </c>
      <c r="R590" s="43">
        <v>3.1186847100000001</v>
      </c>
      <c r="S590" s="43">
        <v>3.1186847100000001</v>
      </c>
      <c r="T590" s="43">
        <v>3.1186847100000001</v>
      </c>
      <c r="U590" s="43">
        <v>3.1186847100000001</v>
      </c>
      <c r="V590" s="43">
        <v>3.1186847100000001</v>
      </c>
      <c r="W590" s="43">
        <v>3.1186847100000001</v>
      </c>
      <c r="X590" s="43">
        <v>3.1186847100000001</v>
      </c>
      <c r="Y590" s="43">
        <v>3.1186847100000001</v>
      </c>
    </row>
    <row r="591" spans="1:26" s="26" customFormat="1" ht="18.75" customHeight="1" collapsed="1" thickBot="1" x14ac:dyDescent="0.25">
      <c r="A591" s="27">
        <v>3</v>
      </c>
      <c r="B591" s="42">
        <v>1312.92</v>
      </c>
      <c r="C591" s="42">
        <v>1352.11</v>
      </c>
      <c r="D591" s="42">
        <v>1518.08</v>
      </c>
      <c r="E591" s="42">
        <v>1442.61</v>
      </c>
      <c r="F591" s="42">
        <v>1414.11</v>
      </c>
      <c r="G591" s="42">
        <v>1468.14</v>
      </c>
      <c r="H591" s="42">
        <v>1566.19</v>
      </c>
      <c r="I591" s="42">
        <v>1391.06</v>
      </c>
      <c r="J591" s="42">
        <v>1335.4</v>
      </c>
      <c r="K591" s="42">
        <v>1297.56</v>
      </c>
      <c r="L591" s="42">
        <v>1428.51</v>
      </c>
      <c r="M591" s="42">
        <v>1439.96</v>
      </c>
      <c r="N591" s="42">
        <v>1298.1400000000001</v>
      </c>
      <c r="O591" s="42">
        <v>1300.48</v>
      </c>
      <c r="P591" s="42">
        <v>1324.36</v>
      </c>
      <c r="Q591" s="42">
        <v>1285.49</v>
      </c>
      <c r="R591" s="42">
        <v>1305.96</v>
      </c>
      <c r="S591" s="42">
        <v>1254.95</v>
      </c>
      <c r="T591" s="42">
        <v>1336.1</v>
      </c>
      <c r="U591" s="42">
        <v>1368.02</v>
      </c>
      <c r="V591" s="42">
        <v>1269.08</v>
      </c>
      <c r="W591" s="42">
        <v>1347.75</v>
      </c>
      <c r="X591" s="42">
        <v>1334.6</v>
      </c>
      <c r="Y591" s="42">
        <v>1319.89</v>
      </c>
    </row>
    <row r="592" spans="1:26" s="19" customFormat="1" ht="42.75" hidden="1" customHeight="1" outlineLevel="1" x14ac:dyDescent="0.2">
      <c r="A592" s="16" t="s">
        <v>70</v>
      </c>
      <c r="B592" s="43">
        <v>535.05767590000005</v>
      </c>
      <c r="C592" s="43">
        <v>574.25211313</v>
      </c>
      <c r="D592" s="43">
        <v>740.22166675999995</v>
      </c>
      <c r="E592" s="43">
        <v>664.75053341</v>
      </c>
      <c r="F592" s="43">
        <v>636.24697212000001</v>
      </c>
      <c r="G592" s="43">
        <v>690.28438512000002</v>
      </c>
      <c r="H592" s="43">
        <v>788.33303174000002</v>
      </c>
      <c r="I592" s="43">
        <v>613.20369691999997</v>
      </c>
      <c r="J592" s="43">
        <v>557.54368431</v>
      </c>
      <c r="K592" s="43">
        <v>519.69882473999996</v>
      </c>
      <c r="L592" s="43">
        <v>650.64981370999999</v>
      </c>
      <c r="M592" s="43">
        <v>662.09923088999994</v>
      </c>
      <c r="N592" s="43">
        <v>520.27950666000004</v>
      </c>
      <c r="O592" s="43">
        <v>522.62332542000001</v>
      </c>
      <c r="P592" s="43">
        <v>546.49777874999995</v>
      </c>
      <c r="Q592" s="43">
        <v>507.62689389000002</v>
      </c>
      <c r="R592" s="43">
        <v>528.09679830000005</v>
      </c>
      <c r="S592" s="43">
        <v>477.09385386999998</v>
      </c>
      <c r="T592" s="43">
        <v>558.23965054999996</v>
      </c>
      <c r="U592" s="43">
        <v>590.16024523999999</v>
      </c>
      <c r="V592" s="43">
        <v>491.22115626999999</v>
      </c>
      <c r="W592" s="43">
        <v>569.88907299000005</v>
      </c>
      <c r="X592" s="43">
        <v>556.73854026000004</v>
      </c>
      <c r="Y592" s="43">
        <v>542.03436567999995</v>
      </c>
    </row>
    <row r="593" spans="1:25" s="19" customFormat="1" ht="38.25" hidden="1" outlineLevel="1" x14ac:dyDescent="0.2">
      <c r="A593" s="16" t="s">
        <v>71</v>
      </c>
      <c r="B593" s="43">
        <v>77.12</v>
      </c>
      <c r="C593" s="43">
        <v>77.12</v>
      </c>
      <c r="D593" s="43">
        <v>77.12</v>
      </c>
      <c r="E593" s="43">
        <v>77.12</v>
      </c>
      <c r="F593" s="43">
        <v>77.12</v>
      </c>
      <c r="G593" s="43">
        <v>77.12</v>
      </c>
      <c r="H593" s="43">
        <v>77.12</v>
      </c>
      <c r="I593" s="43">
        <v>77.12</v>
      </c>
      <c r="J593" s="43">
        <v>77.12</v>
      </c>
      <c r="K593" s="43">
        <v>77.12</v>
      </c>
      <c r="L593" s="43">
        <v>77.12</v>
      </c>
      <c r="M593" s="43">
        <v>77.12</v>
      </c>
      <c r="N593" s="43">
        <v>77.12</v>
      </c>
      <c r="O593" s="43">
        <v>77.12</v>
      </c>
      <c r="P593" s="43">
        <v>77.12</v>
      </c>
      <c r="Q593" s="43">
        <v>77.12</v>
      </c>
      <c r="R593" s="43">
        <v>77.12</v>
      </c>
      <c r="S593" s="43">
        <v>77.12</v>
      </c>
      <c r="T593" s="43">
        <v>77.12</v>
      </c>
      <c r="U593" s="43">
        <v>77.12</v>
      </c>
      <c r="V593" s="43">
        <v>77.12</v>
      </c>
      <c r="W593" s="43">
        <v>77.12</v>
      </c>
      <c r="X593" s="43">
        <v>77.12</v>
      </c>
      <c r="Y593" s="43">
        <v>77.12</v>
      </c>
    </row>
    <row r="594" spans="1:25" s="19" customFormat="1" ht="18.75" hidden="1" customHeight="1" outlineLevel="1" x14ac:dyDescent="0.2">
      <c r="A594" s="16" t="s">
        <v>3</v>
      </c>
      <c r="B594" s="43">
        <v>492.95</v>
      </c>
      <c r="C594" s="43">
        <v>492.95</v>
      </c>
      <c r="D594" s="43">
        <v>492.95</v>
      </c>
      <c r="E594" s="43">
        <v>492.95</v>
      </c>
      <c r="F594" s="43">
        <v>492.95</v>
      </c>
      <c r="G594" s="43">
        <v>492.95</v>
      </c>
      <c r="H594" s="43">
        <v>492.95</v>
      </c>
      <c r="I594" s="43">
        <v>492.95</v>
      </c>
      <c r="J594" s="43">
        <v>492.95</v>
      </c>
      <c r="K594" s="43">
        <v>492.95</v>
      </c>
      <c r="L594" s="43">
        <v>492.95</v>
      </c>
      <c r="M594" s="43">
        <v>492.95</v>
      </c>
      <c r="N594" s="43">
        <v>492.95</v>
      </c>
      <c r="O594" s="43">
        <v>492.95</v>
      </c>
      <c r="P594" s="43">
        <v>492.95</v>
      </c>
      <c r="Q594" s="43">
        <v>492.95</v>
      </c>
      <c r="R594" s="43">
        <v>492.95</v>
      </c>
      <c r="S594" s="43">
        <v>492.95</v>
      </c>
      <c r="T594" s="43">
        <v>492.95</v>
      </c>
      <c r="U594" s="43">
        <v>492.95</v>
      </c>
      <c r="V594" s="43">
        <v>492.95</v>
      </c>
      <c r="W594" s="43">
        <v>492.95</v>
      </c>
      <c r="X594" s="43">
        <v>492.95</v>
      </c>
      <c r="Y594" s="43">
        <v>492.95</v>
      </c>
    </row>
    <row r="595" spans="1:25" s="19" customFormat="1" ht="18.75" hidden="1" customHeight="1" outlineLevel="1" x14ac:dyDescent="0.2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3.1186847100000001</v>
      </c>
      <c r="C596" s="43">
        <v>3.1186847100000001</v>
      </c>
      <c r="D596" s="43">
        <v>3.1186847100000001</v>
      </c>
      <c r="E596" s="43">
        <v>3.1186847100000001</v>
      </c>
      <c r="F596" s="43">
        <v>3.1186847100000001</v>
      </c>
      <c r="G596" s="43">
        <v>3.1186847100000001</v>
      </c>
      <c r="H596" s="43">
        <v>3.1186847100000001</v>
      </c>
      <c r="I596" s="43">
        <v>3.1186847100000001</v>
      </c>
      <c r="J596" s="43">
        <v>3.1186847100000001</v>
      </c>
      <c r="K596" s="43">
        <v>3.1186847100000001</v>
      </c>
      <c r="L596" s="43">
        <v>3.1186847100000001</v>
      </c>
      <c r="M596" s="43">
        <v>3.1186847100000001</v>
      </c>
      <c r="N596" s="43">
        <v>3.1186847100000001</v>
      </c>
      <c r="O596" s="43">
        <v>3.1186847100000001</v>
      </c>
      <c r="P596" s="43">
        <v>3.1186847100000001</v>
      </c>
      <c r="Q596" s="43">
        <v>3.1186847100000001</v>
      </c>
      <c r="R596" s="43">
        <v>3.1186847100000001</v>
      </c>
      <c r="S596" s="43">
        <v>3.1186847100000001</v>
      </c>
      <c r="T596" s="43">
        <v>3.1186847100000001</v>
      </c>
      <c r="U596" s="43">
        <v>3.1186847100000001</v>
      </c>
      <c r="V596" s="43">
        <v>3.1186847100000001</v>
      </c>
      <c r="W596" s="43">
        <v>3.1186847100000001</v>
      </c>
      <c r="X596" s="43">
        <v>3.1186847100000001</v>
      </c>
      <c r="Y596" s="43">
        <v>3.1186847100000001</v>
      </c>
    </row>
    <row r="597" spans="1:25" s="26" customFormat="1" ht="18.75" customHeight="1" collapsed="1" thickBot="1" x14ac:dyDescent="0.25">
      <c r="A597" s="27">
        <v>4</v>
      </c>
      <c r="B597" s="42">
        <v>1389.21</v>
      </c>
      <c r="C597" s="42">
        <v>1364.23</v>
      </c>
      <c r="D597" s="42">
        <v>1416.92</v>
      </c>
      <c r="E597" s="42">
        <v>1434.16</v>
      </c>
      <c r="F597" s="42">
        <v>1457.18</v>
      </c>
      <c r="G597" s="42">
        <v>1622.13</v>
      </c>
      <c r="H597" s="42">
        <v>1459.01</v>
      </c>
      <c r="I597" s="42">
        <v>1380.66</v>
      </c>
      <c r="J597" s="42">
        <v>1417.57</v>
      </c>
      <c r="K597" s="42">
        <v>1323.1</v>
      </c>
      <c r="L597" s="42">
        <v>1260.1099999999999</v>
      </c>
      <c r="M597" s="42">
        <v>1307.68</v>
      </c>
      <c r="N597" s="42">
        <v>1328.71</v>
      </c>
      <c r="O597" s="42">
        <v>1302.92</v>
      </c>
      <c r="P597" s="42">
        <v>1311.2</v>
      </c>
      <c r="Q597" s="42">
        <v>1405.85</v>
      </c>
      <c r="R597" s="42">
        <v>1336.79</v>
      </c>
      <c r="S597" s="42">
        <v>1337.59</v>
      </c>
      <c r="T597" s="42">
        <v>1269.9100000000001</v>
      </c>
      <c r="U597" s="42">
        <v>1279.3</v>
      </c>
      <c r="V597" s="42">
        <v>1363.29</v>
      </c>
      <c r="W597" s="42">
        <v>1312.94</v>
      </c>
      <c r="X597" s="42">
        <v>1298.53</v>
      </c>
      <c r="Y597" s="42">
        <v>1324.13</v>
      </c>
    </row>
    <row r="598" spans="1:25" s="19" customFormat="1" ht="41.25" hidden="1" customHeight="1" outlineLevel="1" x14ac:dyDescent="0.2">
      <c r="A598" s="110" t="s">
        <v>70</v>
      </c>
      <c r="B598" s="43">
        <v>611.35346040000002</v>
      </c>
      <c r="C598" s="43">
        <v>586.36891215000003</v>
      </c>
      <c r="D598" s="43">
        <v>639.05758369</v>
      </c>
      <c r="E598" s="43">
        <v>656.29797603999998</v>
      </c>
      <c r="F598" s="43">
        <v>679.32603692999999</v>
      </c>
      <c r="G598" s="43">
        <v>844.27286002999995</v>
      </c>
      <c r="H598" s="43">
        <v>681.14931081999998</v>
      </c>
      <c r="I598" s="43">
        <v>602.80433459999995</v>
      </c>
      <c r="J598" s="43">
        <v>639.71132780999994</v>
      </c>
      <c r="K598" s="43">
        <v>545.2449024</v>
      </c>
      <c r="L598" s="43">
        <v>482.2472659</v>
      </c>
      <c r="M598" s="43">
        <v>529.82616404999999</v>
      </c>
      <c r="N598" s="43">
        <v>550.84832159999996</v>
      </c>
      <c r="O598" s="43">
        <v>525.06306385000005</v>
      </c>
      <c r="P598" s="43">
        <v>533.34191711999995</v>
      </c>
      <c r="Q598" s="43">
        <v>627.99299780000001</v>
      </c>
      <c r="R598" s="43">
        <v>558.93447146999995</v>
      </c>
      <c r="S598" s="43">
        <v>559.72868303999996</v>
      </c>
      <c r="T598" s="43">
        <v>492.05159795999998</v>
      </c>
      <c r="U598" s="43">
        <v>501.44455929999998</v>
      </c>
      <c r="V598" s="43">
        <v>585.42712357000005</v>
      </c>
      <c r="W598" s="43">
        <v>535.07699086000002</v>
      </c>
      <c r="X598" s="43">
        <v>520.67418415999998</v>
      </c>
      <c r="Y598" s="43">
        <v>546.26749696000002</v>
      </c>
    </row>
    <row r="599" spans="1:25" s="19" customFormat="1" ht="38.25" hidden="1" outlineLevel="1" x14ac:dyDescent="0.2">
      <c r="A599" s="16" t="s">
        <v>71</v>
      </c>
      <c r="B599" s="43">
        <v>77.12</v>
      </c>
      <c r="C599" s="43">
        <v>77.12</v>
      </c>
      <c r="D599" s="43">
        <v>77.12</v>
      </c>
      <c r="E599" s="43">
        <v>77.12</v>
      </c>
      <c r="F599" s="43">
        <v>77.12</v>
      </c>
      <c r="G599" s="43">
        <v>77.12</v>
      </c>
      <c r="H599" s="43">
        <v>77.12</v>
      </c>
      <c r="I599" s="43">
        <v>77.12</v>
      </c>
      <c r="J599" s="43">
        <v>77.12</v>
      </c>
      <c r="K599" s="43">
        <v>77.12</v>
      </c>
      <c r="L599" s="43">
        <v>77.12</v>
      </c>
      <c r="M599" s="43">
        <v>77.12</v>
      </c>
      <c r="N599" s="43">
        <v>77.12</v>
      </c>
      <c r="O599" s="43">
        <v>77.12</v>
      </c>
      <c r="P599" s="43">
        <v>77.12</v>
      </c>
      <c r="Q599" s="43">
        <v>77.12</v>
      </c>
      <c r="R599" s="43">
        <v>77.12</v>
      </c>
      <c r="S599" s="43">
        <v>77.12</v>
      </c>
      <c r="T599" s="43">
        <v>77.12</v>
      </c>
      <c r="U599" s="43">
        <v>77.12</v>
      </c>
      <c r="V599" s="43">
        <v>77.12</v>
      </c>
      <c r="W599" s="43">
        <v>77.12</v>
      </c>
      <c r="X599" s="43">
        <v>77.12</v>
      </c>
      <c r="Y599" s="43">
        <v>77.12</v>
      </c>
    </row>
    <row r="600" spans="1:25" s="19" customFormat="1" ht="18.75" hidden="1" customHeight="1" outlineLevel="1" x14ac:dyDescent="0.2">
      <c r="A600" s="16" t="s">
        <v>3</v>
      </c>
      <c r="B600" s="43">
        <v>492.95</v>
      </c>
      <c r="C600" s="43">
        <v>492.95</v>
      </c>
      <c r="D600" s="43">
        <v>492.95</v>
      </c>
      <c r="E600" s="43">
        <v>492.95</v>
      </c>
      <c r="F600" s="43">
        <v>492.95</v>
      </c>
      <c r="G600" s="43">
        <v>492.95</v>
      </c>
      <c r="H600" s="43">
        <v>492.95</v>
      </c>
      <c r="I600" s="43">
        <v>492.95</v>
      </c>
      <c r="J600" s="43">
        <v>492.95</v>
      </c>
      <c r="K600" s="43">
        <v>492.95</v>
      </c>
      <c r="L600" s="43">
        <v>492.95</v>
      </c>
      <c r="M600" s="43">
        <v>492.95</v>
      </c>
      <c r="N600" s="43">
        <v>492.95</v>
      </c>
      <c r="O600" s="43">
        <v>492.95</v>
      </c>
      <c r="P600" s="43">
        <v>492.95</v>
      </c>
      <c r="Q600" s="43">
        <v>492.95</v>
      </c>
      <c r="R600" s="43">
        <v>492.95</v>
      </c>
      <c r="S600" s="43">
        <v>492.95</v>
      </c>
      <c r="T600" s="43">
        <v>492.95</v>
      </c>
      <c r="U600" s="43">
        <v>492.95</v>
      </c>
      <c r="V600" s="43">
        <v>492.95</v>
      </c>
      <c r="W600" s="43">
        <v>492.95</v>
      </c>
      <c r="X600" s="43">
        <v>492.95</v>
      </c>
      <c r="Y600" s="43">
        <v>492.95</v>
      </c>
    </row>
    <row r="601" spans="1:25" s="19" customFormat="1" ht="18.75" hidden="1" customHeight="1" outlineLevel="1" x14ac:dyDescent="0.2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3.1186847100000001</v>
      </c>
      <c r="C602" s="43">
        <v>3.1186847100000001</v>
      </c>
      <c r="D602" s="43">
        <v>3.1186847100000001</v>
      </c>
      <c r="E602" s="43">
        <v>3.1186847100000001</v>
      </c>
      <c r="F602" s="43">
        <v>3.1186847100000001</v>
      </c>
      <c r="G602" s="43">
        <v>3.1186847100000001</v>
      </c>
      <c r="H602" s="43">
        <v>3.1186847100000001</v>
      </c>
      <c r="I602" s="43">
        <v>3.1186847100000001</v>
      </c>
      <c r="J602" s="43">
        <v>3.1186847100000001</v>
      </c>
      <c r="K602" s="43">
        <v>3.1186847100000001</v>
      </c>
      <c r="L602" s="43">
        <v>3.1186847100000001</v>
      </c>
      <c r="M602" s="43">
        <v>3.1186847100000001</v>
      </c>
      <c r="N602" s="43">
        <v>3.1186847100000001</v>
      </c>
      <c r="O602" s="43">
        <v>3.1186847100000001</v>
      </c>
      <c r="P602" s="43">
        <v>3.1186847100000001</v>
      </c>
      <c r="Q602" s="43">
        <v>3.1186847100000001</v>
      </c>
      <c r="R602" s="43">
        <v>3.1186847100000001</v>
      </c>
      <c r="S602" s="43">
        <v>3.1186847100000001</v>
      </c>
      <c r="T602" s="43">
        <v>3.1186847100000001</v>
      </c>
      <c r="U602" s="43">
        <v>3.1186847100000001</v>
      </c>
      <c r="V602" s="43">
        <v>3.1186847100000001</v>
      </c>
      <c r="W602" s="43">
        <v>3.1186847100000001</v>
      </c>
      <c r="X602" s="43">
        <v>3.1186847100000001</v>
      </c>
      <c r="Y602" s="43">
        <v>3.1186847100000001</v>
      </c>
    </row>
    <row r="603" spans="1:25" s="26" customFormat="1" ht="18.75" customHeight="1" collapsed="1" thickBot="1" x14ac:dyDescent="0.25">
      <c r="A603" s="27">
        <v>5</v>
      </c>
      <c r="B603" s="42">
        <v>1482.73</v>
      </c>
      <c r="C603" s="42">
        <v>1483.08</v>
      </c>
      <c r="D603" s="42">
        <v>1599.53</v>
      </c>
      <c r="E603" s="42">
        <v>1544.24</v>
      </c>
      <c r="F603" s="42">
        <v>1482.18</v>
      </c>
      <c r="G603" s="42">
        <v>1548.79</v>
      </c>
      <c r="H603" s="42">
        <v>1638.15</v>
      </c>
      <c r="I603" s="42">
        <v>1473.61</v>
      </c>
      <c r="J603" s="42">
        <v>1400.33</v>
      </c>
      <c r="K603" s="42">
        <v>1473.09</v>
      </c>
      <c r="L603" s="42">
        <v>1440.21</v>
      </c>
      <c r="M603" s="42">
        <v>1479.61</v>
      </c>
      <c r="N603" s="42">
        <v>1423.89</v>
      </c>
      <c r="O603" s="42">
        <v>1496.31</v>
      </c>
      <c r="P603" s="42">
        <v>1583.82</v>
      </c>
      <c r="Q603" s="42">
        <v>1605.4</v>
      </c>
      <c r="R603" s="42">
        <v>1444.66</v>
      </c>
      <c r="S603" s="42">
        <v>1632.46</v>
      </c>
      <c r="T603" s="42">
        <v>1438.56</v>
      </c>
      <c r="U603" s="42">
        <v>1562.8</v>
      </c>
      <c r="V603" s="42">
        <v>1463.57</v>
      </c>
      <c r="W603" s="42">
        <v>1457.32</v>
      </c>
      <c r="X603" s="42">
        <v>1347.43</v>
      </c>
      <c r="Y603" s="42">
        <v>1620.77</v>
      </c>
    </row>
    <row r="604" spans="1:25" s="19" customFormat="1" ht="41.25" hidden="1" customHeight="1" outlineLevel="1" x14ac:dyDescent="0.2">
      <c r="A604" s="16" t="s">
        <v>70</v>
      </c>
      <c r="B604" s="43">
        <v>704.86801180999998</v>
      </c>
      <c r="C604" s="43">
        <v>705.21713552999995</v>
      </c>
      <c r="D604" s="43">
        <v>821.67084493000004</v>
      </c>
      <c r="E604" s="43">
        <v>766.37740703999998</v>
      </c>
      <c r="F604" s="43">
        <v>704.32618272000002</v>
      </c>
      <c r="G604" s="43">
        <v>770.93171061999999</v>
      </c>
      <c r="H604" s="43">
        <v>860.29281266999999</v>
      </c>
      <c r="I604" s="43">
        <v>695.75107121999997</v>
      </c>
      <c r="J604" s="43">
        <v>622.47303452000006</v>
      </c>
      <c r="K604" s="43">
        <v>695.23447792000002</v>
      </c>
      <c r="L604" s="43">
        <v>662.35322440000004</v>
      </c>
      <c r="M604" s="43">
        <v>701.74694448000002</v>
      </c>
      <c r="N604" s="43">
        <v>646.03059201999997</v>
      </c>
      <c r="O604" s="43">
        <v>718.45492389000003</v>
      </c>
      <c r="P604" s="43">
        <v>805.96451781999997</v>
      </c>
      <c r="Q604" s="43">
        <v>827.53860235000002</v>
      </c>
      <c r="R604" s="43">
        <v>666.80254375000004</v>
      </c>
      <c r="S604" s="43">
        <v>854.60455467999998</v>
      </c>
      <c r="T604" s="43">
        <v>660.70490073999997</v>
      </c>
      <c r="U604" s="43">
        <v>784.94498339999996</v>
      </c>
      <c r="V604" s="43">
        <v>685.70949322000001</v>
      </c>
      <c r="W604" s="43">
        <v>679.46508066000001</v>
      </c>
      <c r="X604" s="43">
        <v>569.57141697999998</v>
      </c>
      <c r="Y604" s="43">
        <v>842.90724089000003</v>
      </c>
    </row>
    <row r="605" spans="1:25" s="19" customFormat="1" ht="38.25" hidden="1" outlineLevel="1" x14ac:dyDescent="0.2">
      <c r="A605" s="16" t="s">
        <v>71</v>
      </c>
      <c r="B605" s="43">
        <v>77.12</v>
      </c>
      <c r="C605" s="43">
        <v>77.12</v>
      </c>
      <c r="D605" s="43">
        <v>77.12</v>
      </c>
      <c r="E605" s="43">
        <v>77.12</v>
      </c>
      <c r="F605" s="43">
        <v>77.12</v>
      </c>
      <c r="G605" s="43">
        <v>77.12</v>
      </c>
      <c r="H605" s="43">
        <v>77.12</v>
      </c>
      <c r="I605" s="43">
        <v>77.12</v>
      </c>
      <c r="J605" s="43">
        <v>77.12</v>
      </c>
      <c r="K605" s="43">
        <v>77.12</v>
      </c>
      <c r="L605" s="43">
        <v>77.12</v>
      </c>
      <c r="M605" s="43">
        <v>77.12</v>
      </c>
      <c r="N605" s="43">
        <v>77.12</v>
      </c>
      <c r="O605" s="43">
        <v>77.12</v>
      </c>
      <c r="P605" s="43">
        <v>77.12</v>
      </c>
      <c r="Q605" s="43">
        <v>77.12</v>
      </c>
      <c r="R605" s="43">
        <v>77.12</v>
      </c>
      <c r="S605" s="43">
        <v>77.12</v>
      </c>
      <c r="T605" s="43">
        <v>77.12</v>
      </c>
      <c r="U605" s="43">
        <v>77.12</v>
      </c>
      <c r="V605" s="43">
        <v>77.12</v>
      </c>
      <c r="W605" s="43">
        <v>77.12</v>
      </c>
      <c r="X605" s="43">
        <v>77.12</v>
      </c>
      <c r="Y605" s="43">
        <v>77.12</v>
      </c>
    </row>
    <row r="606" spans="1:25" s="19" customFormat="1" ht="18.75" hidden="1" customHeight="1" outlineLevel="1" x14ac:dyDescent="0.2">
      <c r="A606" s="16" t="s">
        <v>3</v>
      </c>
      <c r="B606" s="43">
        <v>492.95</v>
      </c>
      <c r="C606" s="43">
        <v>492.95</v>
      </c>
      <c r="D606" s="43">
        <v>492.95</v>
      </c>
      <c r="E606" s="43">
        <v>492.95</v>
      </c>
      <c r="F606" s="43">
        <v>492.95</v>
      </c>
      <c r="G606" s="43">
        <v>492.95</v>
      </c>
      <c r="H606" s="43">
        <v>492.95</v>
      </c>
      <c r="I606" s="43">
        <v>492.95</v>
      </c>
      <c r="J606" s="43">
        <v>492.95</v>
      </c>
      <c r="K606" s="43">
        <v>492.95</v>
      </c>
      <c r="L606" s="43">
        <v>492.95</v>
      </c>
      <c r="M606" s="43">
        <v>492.95</v>
      </c>
      <c r="N606" s="43">
        <v>492.95</v>
      </c>
      <c r="O606" s="43">
        <v>492.95</v>
      </c>
      <c r="P606" s="43">
        <v>492.95</v>
      </c>
      <c r="Q606" s="43">
        <v>492.95</v>
      </c>
      <c r="R606" s="43">
        <v>492.95</v>
      </c>
      <c r="S606" s="43">
        <v>492.95</v>
      </c>
      <c r="T606" s="43">
        <v>492.95</v>
      </c>
      <c r="U606" s="43">
        <v>492.95</v>
      </c>
      <c r="V606" s="43">
        <v>492.95</v>
      </c>
      <c r="W606" s="43">
        <v>492.95</v>
      </c>
      <c r="X606" s="43">
        <v>492.95</v>
      </c>
      <c r="Y606" s="43">
        <v>492.95</v>
      </c>
    </row>
    <row r="607" spans="1:25" s="19" customFormat="1" ht="18.75" hidden="1" customHeight="1" outlineLevel="1" x14ac:dyDescent="0.2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3.1186847100000001</v>
      </c>
      <c r="C608" s="43">
        <v>3.1186847100000001</v>
      </c>
      <c r="D608" s="43">
        <v>3.1186847100000001</v>
      </c>
      <c r="E608" s="43">
        <v>3.1186847100000001</v>
      </c>
      <c r="F608" s="43">
        <v>3.1186847100000001</v>
      </c>
      <c r="G608" s="43">
        <v>3.1186847100000001</v>
      </c>
      <c r="H608" s="43">
        <v>3.1186847100000001</v>
      </c>
      <c r="I608" s="43">
        <v>3.1186847100000001</v>
      </c>
      <c r="J608" s="43">
        <v>3.1186847100000001</v>
      </c>
      <c r="K608" s="43">
        <v>3.1186847100000001</v>
      </c>
      <c r="L608" s="43">
        <v>3.1186847100000001</v>
      </c>
      <c r="M608" s="43">
        <v>3.1186847100000001</v>
      </c>
      <c r="N608" s="43">
        <v>3.1186847100000001</v>
      </c>
      <c r="O608" s="43">
        <v>3.1186847100000001</v>
      </c>
      <c r="P608" s="43">
        <v>3.1186847100000001</v>
      </c>
      <c r="Q608" s="43">
        <v>3.1186847100000001</v>
      </c>
      <c r="R608" s="43">
        <v>3.1186847100000001</v>
      </c>
      <c r="S608" s="43">
        <v>3.1186847100000001</v>
      </c>
      <c r="T608" s="43">
        <v>3.1186847100000001</v>
      </c>
      <c r="U608" s="43">
        <v>3.1186847100000001</v>
      </c>
      <c r="V608" s="43">
        <v>3.1186847100000001</v>
      </c>
      <c r="W608" s="43">
        <v>3.1186847100000001</v>
      </c>
      <c r="X608" s="43">
        <v>3.1186847100000001</v>
      </c>
      <c r="Y608" s="43">
        <v>3.1186847100000001</v>
      </c>
    </row>
    <row r="609" spans="1:25" s="26" customFormat="1" ht="18.75" customHeight="1" collapsed="1" thickBot="1" x14ac:dyDescent="0.25">
      <c r="A609" s="27">
        <v>6</v>
      </c>
      <c r="B609" s="42">
        <v>1516.26</v>
      </c>
      <c r="C609" s="42">
        <v>1450.04</v>
      </c>
      <c r="D609" s="42">
        <v>1564.7</v>
      </c>
      <c r="E609" s="42">
        <v>1685.36</v>
      </c>
      <c r="F609" s="42">
        <v>1443.55</v>
      </c>
      <c r="G609" s="42">
        <v>1593.32</v>
      </c>
      <c r="H609" s="42">
        <v>1508.47</v>
      </c>
      <c r="I609" s="42">
        <v>1347.95</v>
      </c>
      <c r="J609" s="42">
        <v>1341.44</v>
      </c>
      <c r="K609" s="42">
        <v>1427</v>
      </c>
      <c r="L609" s="42">
        <v>1401.68</v>
      </c>
      <c r="M609" s="42">
        <v>1380.66</v>
      </c>
      <c r="N609" s="42">
        <v>1296.42</v>
      </c>
      <c r="O609" s="42">
        <v>1432.29</v>
      </c>
      <c r="P609" s="42">
        <v>1321.27</v>
      </c>
      <c r="Q609" s="42">
        <v>1283.1300000000001</v>
      </c>
      <c r="R609" s="42">
        <v>1298.07</v>
      </c>
      <c r="S609" s="42">
        <v>1475.39</v>
      </c>
      <c r="T609" s="42">
        <v>1367.62</v>
      </c>
      <c r="U609" s="42">
        <v>1290.77</v>
      </c>
      <c r="V609" s="42">
        <v>1401.21</v>
      </c>
      <c r="W609" s="42">
        <v>1380.67</v>
      </c>
      <c r="X609" s="42">
        <v>1363.09</v>
      </c>
      <c r="Y609" s="42">
        <v>1536.15</v>
      </c>
    </row>
    <row r="610" spans="1:25" s="19" customFormat="1" ht="41.25" hidden="1" customHeight="1" outlineLevel="1" x14ac:dyDescent="0.2">
      <c r="A610" s="110" t="s">
        <v>70</v>
      </c>
      <c r="B610" s="43">
        <v>738.40463949000002</v>
      </c>
      <c r="C610" s="43">
        <v>672.18564800000001</v>
      </c>
      <c r="D610" s="43">
        <v>786.84467064</v>
      </c>
      <c r="E610" s="43">
        <v>907.49993165000001</v>
      </c>
      <c r="F610" s="43">
        <v>665.68705295999996</v>
      </c>
      <c r="G610" s="43">
        <v>815.46164840999995</v>
      </c>
      <c r="H610" s="43">
        <v>730.60802023999997</v>
      </c>
      <c r="I610" s="43">
        <v>570.09352750000005</v>
      </c>
      <c r="J610" s="43">
        <v>563.58187037000005</v>
      </c>
      <c r="K610" s="43">
        <v>649.14170360000003</v>
      </c>
      <c r="L610" s="43">
        <v>623.82181111</v>
      </c>
      <c r="M610" s="43">
        <v>602.80258991000005</v>
      </c>
      <c r="N610" s="43">
        <v>518.56257123</v>
      </c>
      <c r="O610" s="43">
        <v>654.42740288000005</v>
      </c>
      <c r="P610" s="43">
        <v>543.40808666999999</v>
      </c>
      <c r="Q610" s="43">
        <v>505.27557562999999</v>
      </c>
      <c r="R610" s="43">
        <v>520.21364290999998</v>
      </c>
      <c r="S610" s="43">
        <v>697.52655512000001</v>
      </c>
      <c r="T610" s="43">
        <v>589.76047385000004</v>
      </c>
      <c r="U610" s="43">
        <v>512.91167009000003</v>
      </c>
      <c r="V610" s="43">
        <v>623.35151837000001</v>
      </c>
      <c r="W610" s="43">
        <v>602.81539181000005</v>
      </c>
      <c r="X610" s="43">
        <v>585.23104289000003</v>
      </c>
      <c r="Y610" s="43">
        <v>758.29361816999995</v>
      </c>
    </row>
    <row r="611" spans="1:25" s="19" customFormat="1" ht="38.25" hidden="1" outlineLevel="1" x14ac:dyDescent="0.2">
      <c r="A611" s="16" t="s">
        <v>71</v>
      </c>
      <c r="B611" s="43">
        <v>77.12</v>
      </c>
      <c r="C611" s="43">
        <v>77.12</v>
      </c>
      <c r="D611" s="43">
        <v>77.12</v>
      </c>
      <c r="E611" s="43">
        <v>77.12</v>
      </c>
      <c r="F611" s="43">
        <v>77.12</v>
      </c>
      <c r="G611" s="43">
        <v>77.12</v>
      </c>
      <c r="H611" s="43">
        <v>77.12</v>
      </c>
      <c r="I611" s="43">
        <v>77.12</v>
      </c>
      <c r="J611" s="43">
        <v>77.12</v>
      </c>
      <c r="K611" s="43">
        <v>77.12</v>
      </c>
      <c r="L611" s="43">
        <v>77.12</v>
      </c>
      <c r="M611" s="43">
        <v>77.12</v>
      </c>
      <c r="N611" s="43">
        <v>77.12</v>
      </c>
      <c r="O611" s="43">
        <v>77.12</v>
      </c>
      <c r="P611" s="43">
        <v>77.12</v>
      </c>
      <c r="Q611" s="43">
        <v>77.12</v>
      </c>
      <c r="R611" s="43">
        <v>77.12</v>
      </c>
      <c r="S611" s="43">
        <v>77.12</v>
      </c>
      <c r="T611" s="43">
        <v>77.12</v>
      </c>
      <c r="U611" s="43">
        <v>77.12</v>
      </c>
      <c r="V611" s="43">
        <v>77.12</v>
      </c>
      <c r="W611" s="43">
        <v>77.12</v>
      </c>
      <c r="X611" s="43">
        <v>77.12</v>
      </c>
      <c r="Y611" s="43">
        <v>77.12</v>
      </c>
    </row>
    <row r="612" spans="1:25" s="19" customFormat="1" ht="18.75" hidden="1" customHeight="1" outlineLevel="1" x14ac:dyDescent="0.2">
      <c r="A612" s="16" t="s">
        <v>3</v>
      </c>
      <c r="B612" s="43">
        <v>492.95</v>
      </c>
      <c r="C612" s="43">
        <v>492.95</v>
      </c>
      <c r="D612" s="43">
        <v>492.95</v>
      </c>
      <c r="E612" s="43">
        <v>492.95</v>
      </c>
      <c r="F612" s="43">
        <v>492.95</v>
      </c>
      <c r="G612" s="43">
        <v>492.95</v>
      </c>
      <c r="H612" s="43">
        <v>492.95</v>
      </c>
      <c r="I612" s="43">
        <v>492.95</v>
      </c>
      <c r="J612" s="43">
        <v>492.95</v>
      </c>
      <c r="K612" s="43">
        <v>492.95</v>
      </c>
      <c r="L612" s="43">
        <v>492.95</v>
      </c>
      <c r="M612" s="43">
        <v>492.95</v>
      </c>
      <c r="N612" s="43">
        <v>492.95</v>
      </c>
      <c r="O612" s="43">
        <v>492.95</v>
      </c>
      <c r="P612" s="43">
        <v>492.95</v>
      </c>
      <c r="Q612" s="43">
        <v>492.95</v>
      </c>
      <c r="R612" s="43">
        <v>492.95</v>
      </c>
      <c r="S612" s="43">
        <v>492.95</v>
      </c>
      <c r="T612" s="43">
        <v>492.95</v>
      </c>
      <c r="U612" s="43">
        <v>492.95</v>
      </c>
      <c r="V612" s="43">
        <v>492.95</v>
      </c>
      <c r="W612" s="43">
        <v>492.95</v>
      </c>
      <c r="X612" s="43">
        <v>492.95</v>
      </c>
      <c r="Y612" s="43">
        <v>492.95</v>
      </c>
    </row>
    <row r="613" spans="1:25" s="19" customFormat="1" ht="18.75" hidden="1" customHeight="1" outlineLevel="1" x14ac:dyDescent="0.2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3.1186847100000001</v>
      </c>
      <c r="C614" s="43">
        <v>3.1186847100000001</v>
      </c>
      <c r="D614" s="43">
        <v>3.1186847100000001</v>
      </c>
      <c r="E614" s="43">
        <v>3.1186847100000001</v>
      </c>
      <c r="F614" s="43">
        <v>3.1186847100000001</v>
      </c>
      <c r="G614" s="43">
        <v>3.1186847100000001</v>
      </c>
      <c r="H614" s="43">
        <v>3.1186847100000001</v>
      </c>
      <c r="I614" s="43">
        <v>3.1186847100000001</v>
      </c>
      <c r="J614" s="43">
        <v>3.1186847100000001</v>
      </c>
      <c r="K614" s="43">
        <v>3.1186847100000001</v>
      </c>
      <c r="L614" s="43">
        <v>3.1186847100000001</v>
      </c>
      <c r="M614" s="43">
        <v>3.1186847100000001</v>
      </c>
      <c r="N614" s="43">
        <v>3.1186847100000001</v>
      </c>
      <c r="O614" s="43">
        <v>3.1186847100000001</v>
      </c>
      <c r="P614" s="43">
        <v>3.1186847100000001</v>
      </c>
      <c r="Q614" s="43">
        <v>3.1186847100000001</v>
      </c>
      <c r="R614" s="43">
        <v>3.1186847100000001</v>
      </c>
      <c r="S614" s="43">
        <v>3.1186847100000001</v>
      </c>
      <c r="T614" s="43">
        <v>3.1186847100000001</v>
      </c>
      <c r="U614" s="43">
        <v>3.1186847100000001</v>
      </c>
      <c r="V614" s="43">
        <v>3.1186847100000001</v>
      </c>
      <c r="W614" s="43">
        <v>3.1186847100000001</v>
      </c>
      <c r="X614" s="43">
        <v>3.1186847100000001</v>
      </c>
      <c r="Y614" s="43">
        <v>3.1186847100000001</v>
      </c>
    </row>
    <row r="615" spans="1:25" s="26" customFormat="1" ht="18.75" customHeight="1" collapsed="1" thickBot="1" x14ac:dyDescent="0.25">
      <c r="A615" s="27">
        <v>7</v>
      </c>
      <c r="B615" s="42">
        <v>1500.26</v>
      </c>
      <c r="C615" s="42">
        <v>1499.52</v>
      </c>
      <c r="D615" s="42">
        <v>1610.83</v>
      </c>
      <c r="E615" s="42">
        <v>1574.78</v>
      </c>
      <c r="F615" s="42">
        <v>1597.78</v>
      </c>
      <c r="G615" s="42">
        <v>1559.9</v>
      </c>
      <c r="H615" s="42">
        <v>1424.18</v>
      </c>
      <c r="I615" s="42">
        <v>1505.66</v>
      </c>
      <c r="J615" s="42">
        <v>1416.66</v>
      </c>
      <c r="K615" s="42">
        <v>1465.5</v>
      </c>
      <c r="L615" s="42">
        <v>1429.89</v>
      </c>
      <c r="M615" s="42">
        <v>1662.62</v>
      </c>
      <c r="N615" s="42">
        <v>1429.24</v>
      </c>
      <c r="O615" s="42">
        <v>1445.12</v>
      </c>
      <c r="P615" s="42">
        <v>1451.45</v>
      </c>
      <c r="Q615" s="42">
        <v>1480.14</v>
      </c>
      <c r="R615" s="42">
        <v>1615.42</v>
      </c>
      <c r="S615" s="42">
        <v>1449.45</v>
      </c>
      <c r="T615" s="42">
        <v>1541.6</v>
      </c>
      <c r="U615" s="42">
        <v>1482.76</v>
      </c>
      <c r="V615" s="42">
        <v>1536.01</v>
      </c>
      <c r="W615" s="42">
        <v>1432.25</v>
      </c>
      <c r="X615" s="42">
        <v>1512.82</v>
      </c>
      <c r="Y615" s="42">
        <v>1407.74</v>
      </c>
    </row>
    <row r="616" spans="1:25" s="19" customFormat="1" ht="43.5" hidden="1" customHeight="1" outlineLevel="1" x14ac:dyDescent="0.2">
      <c r="A616" s="16" t="s">
        <v>70</v>
      </c>
      <c r="B616" s="43">
        <v>722.40024031999997</v>
      </c>
      <c r="C616" s="43">
        <v>721.66264103000003</v>
      </c>
      <c r="D616" s="43">
        <v>832.97562889999995</v>
      </c>
      <c r="E616" s="43">
        <v>796.91989773</v>
      </c>
      <c r="F616" s="43">
        <v>819.92134839000005</v>
      </c>
      <c r="G616" s="43">
        <v>782.04422930999999</v>
      </c>
      <c r="H616" s="43">
        <v>646.32571529999996</v>
      </c>
      <c r="I616" s="43">
        <v>727.79767415000003</v>
      </c>
      <c r="J616" s="43">
        <v>638.79772519000005</v>
      </c>
      <c r="K616" s="43">
        <v>687.64006848999998</v>
      </c>
      <c r="L616" s="43">
        <v>652.02679369999998</v>
      </c>
      <c r="M616" s="43">
        <v>884.76621394999995</v>
      </c>
      <c r="N616" s="43">
        <v>651.37844094000002</v>
      </c>
      <c r="O616" s="43">
        <v>667.26433139000005</v>
      </c>
      <c r="P616" s="43">
        <v>673.59281576000001</v>
      </c>
      <c r="Q616" s="43">
        <v>702.27690738000001</v>
      </c>
      <c r="R616" s="43">
        <v>837.55783323000003</v>
      </c>
      <c r="S616" s="43">
        <v>671.59083115999999</v>
      </c>
      <c r="T616" s="43">
        <v>763.73941122999997</v>
      </c>
      <c r="U616" s="43">
        <v>704.90543501000002</v>
      </c>
      <c r="V616" s="43">
        <v>758.15507941999999</v>
      </c>
      <c r="W616" s="43">
        <v>654.38801778000004</v>
      </c>
      <c r="X616" s="43">
        <v>734.96555885999999</v>
      </c>
      <c r="Y616" s="43">
        <v>629.88442178000003</v>
      </c>
    </row>
    <row r="617" spans="1:25" s="19" customFormat="1" ht="38.25" hidden="1" outlineLevel="1" x14ac:dyDescent="0.2">
      <c r="A617" s="16" t="s">
        <v>71</v>
      </c>
      <c r="B617" s="43">
        <v>77.12</v>
      </c>
      <c r="C617" s="43">
        <v>77.12</v>
      </c>
      <c r="D617" s="43">
        <v>77.12</v>
      </c>
      <c r="E617" s="43">
        <v>77.12</v>
      </c>
      <c r="F617" s="43">
        <v>77.12</v>
      </c>
      <c r="G617" s="43">
        <v>77.12</v>
      </c>
      <c r="H617" s="43">
        <v>77.12</v>
      </c>
      <c r="I617" s="43">
        <v>77.12</v>
      </c>
      <c r="J617" s="43">
        <v>77.12</v>
      </c>
      <c r="K617" s="43">
        <v>77.12</v>
      </c>
      <c r="L617" s="43">
        <v>77.12</v>
      </c>
      <c r="M617" s="43">
        <v>77.12</v>
      </c>
      <c r="N617" s="43">
        <v>77.12</v>
      </c>
      <c r="O617" s="43">
        <v>77.12</v>
      </c>
      <c r="P617" s="43">
        <v>77.12</v>
      </c>
      <c r="Q617" s="43">
        <v>77.12</v>
      </c>
      <c r="R617" s="43">
        <v>77.12</v>
      </c>
      <c r="S617" s="43">
        <v>77.12</v>
      </c>
      <c r="T617" s="43">
        <v>77.12</v>
      </c>
      <c r="U617" s="43">
        <v>77.12</v>
      </c>
      <c r="V617" s="43">
        <v>77.12</v>
      </c>
      <c r="W617" s="43">
        <v>77.12</v>
      </c>
      <c r="X617" s="43">
        <v>77.12</v>
      </c>
      <c r="Y617" s="43">
        <v>77.12</v>
      </c>
    </row>
    <row r="618" spans="1:25" s="19" customFormat="1" ht="18.75" hidden="1" customHeight="1" outlineLevel="1" x14ac:dyDescent="0.2">
      <c r="A618" s="16" t="s">
        <v>3</v>
      </c>
      <c r="B618" s="43">
        <v>492.95</v>
      </c>
      <c r="C618" s="43">
        <v>492.95</v>
      </c>
      <c r="D618" s="43">
        <v>492.95</v>
      </c>
      <c r="E618" s="43">
        <v>492.95</v>
      </c>
      <c r="F618" s="43">
        <v>492.95</v>
      </c>
      <c r="G618" s="43">
        <v>492.95</v>
      </c>
      <c r="H618" s="43">
        <v>492.95</v>
      </c>
      <c r="I618" s="43">
        <v>492.95</v>
      </c>
      <c r="J618" s="43">
        <v>492.95</v>
      </c>
      <c r="K618" s="43">
        <v>492.95</v>
      </c>
      <c r="L618" s="43">
        <v>492.95</v>
      </c>
      <c r="M618" s="43">
        <v>492.95</v>
      </c>
      <c r="N618" s="43">
        <v>492.95</v>
      </c>
      <c r="O618" s="43">
        <v>492.95</v>
      </c>
      <c r="P618" s="43">
        <v>492.95</v>
      </c>
      <c r="Q618" s="43">
        <v>492.95</v>
      </c>
      <c r="R618" s="43">
        <v>492.95</v>
      </c>
      <c r="S618" s="43">
        <v>492.95</v>
      </c>
      <c r="T618" s="43">
        <v>492.95</v>
      </c>
      <c r="U618" s="43">
        <v>492.95</v>
      </c>
      <c r="V618" s="43">
        <v>492.95</v>
      </c>
      <c r="W618" s="43">
        <v>492.95</v>
      </c>
      <c r="X618" s="43">
        <v>492.95</v>
      </c>
      <c r="Y618" s="43">
        <v>492.95</v>
      </c>
    </row>
    <row r="619" spans="1:25" s="19" customFormat="1" ht="18.75" hidden="1" customHeight="1" outlineLevel="1" x14ac:dyDescent="0.2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3.1186847100000001</v>
      </c>
      <c r="C620" s="43">
        <v>3.1186847100000001</v>
      </c>
      <c r="D620" s="43">
        <v>3.1186847100000001</v>
      </c>
      <c r="E620" s="43">
        <v>3.1186847100000001</v>
      </c>
      <c r="F620" s="43">
        <v>3.1186847100000001</v>
      </c>
      <c r="G620" s="43">
        <v>3.1186847100000001</v>
      </c>
      <c r="H620" s="43">
        <v>3.1186847100000001</v>
      </c>
      <c r="I620" s="43">
        <v>3.1186847100000001</v>
      </c>
      <c r="J620" s="43">
        <v>3.1186847100000001</v>
      </c>
      <c r="K620" s="43">
        <v>3.1186847100000001</v>
      </c>
      <c r="L620" s="43">
        <v>3.1186847100000001</v>
      </c>
      <c r="M620" s="43">
        <v>3.1186847100000001</v>
      </c>
      <c r="N620" s="43">
        <v>3.1186847100000001</v>
      </c>
      <c r="O620" s="43">
        <v>3.1186847100000001</v>
      </c>
      <c r="P620" s="43">
        <v>3.1186847100000001</v>
      </c>
      <c r="Q620" s="43">
        <v>3.1186847100000001</v>
      </c>
      <c r="R620" s="43">
        <v>3.1186847100000001</v>
      </c>
      <c r="S620" s="43">
        <v>3.1186847100000001</v>
      </c>
      <c r="T620" s="43">
        <v>3.1186847100000001</v>
      </c>
      <c r="U620" s="43">
        <v>3.1186847100000001</v>
      </c>
      <c r="V620" s="43">
        <v>3.1186847100000001</v>
      </c>
      <c r="W620" s="43">
        <v>3.1186847100000001</v>
      </c>
      <c r="X620" s="43">
        <v>3.1186847100000001</v>
      </c>
      <c r="Y620" s="43">
        <v>3.1186847100000001</v>
      </c>
    </row>
    <row r="621" spans="1:25" s="26" customFormat="1" ht="18.75" customHeight="1" collapsed="1" thickBot="1" x14ac:dyDescent="0.25">
      <c r="A621" s="27">
        <v>8</v>
      </c>
      <c r="B621" s="42">
        <v>1424.13</v>
      </c>
      <c r="C621" s="42">
        <v>1592.45</v>
      </c>
      <c r="D621" s="42">
        <v>1469.63</v>
      </c>
      <c r="E621" s="42">
        <v>1613.83</v>
      </c>
      <c r="F621" s="42">
        <v>1482.6</v>
      </c>
      <c r="G621" s="42">
        <v>1565</v>
      </c>
      <c r="H621" s="42">
        <v>1556.48</v>
      </c>
      <c r="I621" s="42">
        <v>1358.42</v>
      </c>
      <c r="J621" s="42">
        <v>1302.3800000000001</v>
      </c>
      <c r="K621" s="42">
        <v>1293.46</v>
      </c>
      <c r="L621" s="42">
        <v>1255.8499999999999</v>
      </c>
      <c r="M621" s="42">
        <v>1271.94</v>
      </c>
      <c r="N621" s="42">
        <v>1246.94</v>
      </c>
      <c r="O621" s="42">
        <v>1240.5</v>
      </c>
      <c r="P621" s="42">
        <v>1225.58</v>
      </c>
      <c r="Q621" s="42">
        <v>1332.78</v>
      </c>
      <c r="R621" s="42">
        <v>1319.96</v>
      </c>
      <c r="S621" s="42">
        <v>1243.69</v>
      </c>
      <c r="T621" s="42">
        <v>1184.5999999999999</v>
      </c>
      <c r="U621" s="42">
        <v>1188.32</v>
      </c>
      <c r="V621" s="42">
        <v>1199.0899999999999</v>
      </c>
      <c r="W621" s="42">
        <v>1268.3900000000001</v>
      </c>
      <c r="X621" s="42">
        <v>1236.53</v>
      </c>
      <c r="Y621" s="42">
        <v>1331.73</v>
      </c>
    </row>
    <row r="622" spans="1:25" s="19" customFormat="1" ht="47.25" hidden="1" customHeight="1" outlineLevel="1" x14ac:dyDescent="0.2">
      <c r="A622" s="110" t="s">
        <v>70</v>
      </c>
      <c r="B622" s="43">
        <v>646.27493073999995</v>
      </c>
      <c r="C622" s="43">
        <v>814.59424711999998</v>
      </c>
      <c r="D622" s="43">
        <v>691.77082714999995</v>
      </c>
      <c r="E622" s="43">
        <v>835.97324405999996</v>
      </c>
      <c r="F622" s="43">
        <v>704.74018823999995</v>
      </c>
      <c r="G622" s="43">
        <v>787.14431821999995</v>
      </c>
      <c r="H622" s="43">
        <v>778.62255182000001</v>
      </c>
      <c r="I622" s="43">
        <v>580.56305122000003</v>
      </c>
      <c r="J622" s="43">
        <v>524.52601984</v>
      </c>
      <c r="K622" s="43">
        <v>515.59835068999996</v>
      </c>
      <c r="L622" s="43">
        <v>477.9921994</v>
      </c>
      <c r="M622" s="43">
        <v>494.08492038999998</v>
      </c>
      <c r="N622" s="43">
        <v>469.08510537000001</v>
      </c>
      <c r="O622" s="43">
        <v>462.63757433000001</v>
      </c>
      <c r="P622" s="43">
        <v>447.71898439</v>
      </c>
      <c r="Q622" s="43">
        <v>554.92089971999997</v>
      </c>
      <c r="R622" s="43">
        <v>542.10212109999998</v>
      </c>
      <c r="S622" s="43">
        <v>465.83577666000002</v>
      </c>
      <c r="T622" s="43">
        <v>406.73811377999999</v>
      </c>
      <c r="U622" s="43">
        <v>410.46496244999997</v>
      </c>
      <c r="V622" s="43">
        <v>421.23275281999997</v>
      </c>
      <c r="W622" s="43">
        <v>490.52846514999999</v>
      </c>
      <c r="X622" s="43">
        <v>458.66785305000002</v>
      </c>
      <c r="Y622" s="43">
        <v>553.87193562000004</v>
      </c>
    </row>
    <row r="623" spans="1:25" s="19" customFormat="1" ht="38.25" hidden="1" outlineLevel="1" x14ac:dyDescent="0.2">
      <c r="A623" s="16" t="s">
        <v>71</v>
      </c>
      <c r="B623" s="43">
        <v>77.12</v>
      </c>
      <c r="C623" s="43">
        <v>77.12</v>
      </c>
      <c r="D623" s="43">
        <v>77.12</v>
      </c>
      <c r="E623" s="43">
        <v>77.12</v>
      </c>
      <c r="F623" s="43">
        <v>77.12</v>
      </c>
      <c r="G623" s="43">
        <v>77.12</v>
      </c>
      <c r="H623" s="43">
        <v>77.12</v>
      </c>
      <c r="I623" s="43">
        <v>77.12</v>
      </c>
      <c r="J623" s="43">
        <v>77.12</v>
      </c>
      <c r="K623" s="43">
        <v>77.12</v>
      </c>
      <c r="L623" s="43">
        <v>77.12</v>
      </c>
      <c r="M623" s="43">
        <v>77.12</v>
      </c>
      <c r="N623" s="43">
        <v>77.12</v>
      </c>
      <c r="O623" s="43">
        <v>77.12</v>
      </c>
      <c r="P623" s="43">
        <v>77.12</v>
      </c>
      <c r="Q623" s="43">
        <v>77.12</v>
      </c>
      <c r="R623" s="43">
        <v>77.12</v>
      </c>
      <c r="S623" s="43">
        <v>77.12</v>
      </c>
      <c r="T623" s="43">
        <v>77.12</v>
      </c>
      <c r="U623" s="43">
        <v>77.12</v>
      </c>
      <c r="V623" s="43">
        <v>77.12</v>
      </c>
      <c r="W623" s="43">
        <v>77.12</v>
      </c>
      <c r="X623" s="43">
        <v>77.12</v>
      </c>
      <c r="Y623" s="43">
        <v>77.12</v>
      </c>
    </row>
    <row r="624" spans="1:25" s="19" customFormat="1" ht="18.75" hidden="1" customHeight="1" outlineLevel="1" x14ac:dyDescent="0.2">
      <c r="A624" s="16" t="s">
        <v>3</v>
      </c>
      <c r="B624" s="43">
        <v>492.95</v>
      </c>
      <c r="C624" s="43">
        <v>492.95</v>
      </c>
      <c r="D624" s="43">
        <v>492.95</v>
      </c>
      <c r="E624" s="43">
        <v>492.95</v>
      </c>
      <c r="F624" s="43">
        <v>492.95</v>
      </c>
      <c r="G624" s="43">
        <v>492.95</v>
      </c>
      <c r="H624" s="43">
        <v>492.95</v>
      </c>
      <c r="I624" s="43">
        <v>492.95</v>
      </c>
      <c r="J624" s="43">
        <v>492.95</v>
      </c>
      <c r="K624" s="43">
        <v>492.95</v>
      </c>
      <c r="L624" s="43">
        <v>492.95</v>
      </c>
      <c r="M624" s="43">
        <v>492.95</v>
      </c>
      <c r="N624" s="43">
        <v>492.95</v>
      </c>
      <c r="O624" s="43">
        <v>492.95</v>
      </c>
      <c r="P624" s="43">
        <v>492.95</v>
      </c>
      <c r="Q624" s="43">
        <v>492.95</v>
      </c>
      <c r="R624" s="43">
        <v>492.95</v>
      </c>
      <c r="S624" s="43">
        <v>492.95</v>
      </c>
      <c r="T624" s="43">
        <v>492.95</v>
      </c>
      <c r="U624" s="43">
        <v>492.95</v>
      </c>
      <c r="V624" s="43">
        <v>492.95</v>
      </c>
      <c r="W624" s="43">
        <v>492.95</v>
      </c>
      <c r="X624" s="43">
        <v>492.95</v>
      </c>
      <c r="Y624" s="43">
        <v>492.95</v>
      </c>
    </row>
    <row r="625" spans="1:25" s="19" customFormat="1" ht="18.75" hidden="1" customHeight="1" outlineLevel="1" x14ac:dyDescent="0.2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3.1186847100000001</v>
      </c>
      <c r="C626" s="43">
        <v>3.1186847100000001</v>
      </c>
      <c r="D626" s="43">
        <v>3.1186847100000001</v>
      </c>
      <c r="E626" s="43">
        <v>3.1186847100000001</v>
      </c>
      <c r="F626" s="43">
        <v>3.1186847100000001</v>
      </c>
      <c r="G626" s="43">
        <v>3.1186847100000001</v>
      </c>
      <c r="H626" s="43">
        <v>3.1186847100000001</v>
      </c>
      <c r="I626" s="43">
        <v>3.1186847100000001</v>
      </c>
      <c r="J626" s="43">
        <v>3.1186847100000001</v>
      </c>
      <c r="K626" s="43">
        <v>3.1186847100000001</v>
      </c>
      <c r="L626" s="43">
        <v>3.1186847100000001</v>
      </c>
      <c r="M626" s="43">
        <v>3.1186847100000001</v>
      </c>
      <c r="N626" s="43">
        <v>3.1186847100000001</v>
      </c>
      <c r="O626" s="43">
        <v>3.1186847100000001</v>
      </c>
      <c r="P626" s="43">
        <v>3.1186847100000001</v>
      </c>
      <c r="Q626" s="43">
        <v>3.1186847100000001</v>
      </c>
      <c r="R626" s="43">
        <v>3.1186847100000001</v>
      </c>
      <c r="S626" s="43">
        <v>3.1186847100000001</v>
      </c>
      <c r="T626" s="43">
        <v>3.1186847100000001</v>
      </c>
      <c r="U626" s="43">
        <v>3.1186847100000001</v>
      </c>
      <c r="V626" s="43">
        <v>3.1186847100000001</v>
      </c>
      <c r="W626" s="43">
        <v>3.1186847100000001</v>
      </c>
      <c r="X626" s="43">
        <v>3.1186847100000001</v>
      </c>
      <c r="Y626" s="43">
        <v>3.1186847100000001</v>
      </c>
    </row>
    <row r="627" spans="1:25" s="26" customFormat="1" ht="18.75" customHeight="1" collapsed="1" thickBot="1" x14ac:dyDescent="0.25">
      <c r="A627" s="27">
        <v>9</v>
      </c>
      <c r="B627" s="42">
        <v>1331.08</v>
      </c>
      <c r="C627" s="42">
        <v>1496.34</v>
      </c>
      <c r="D627" s="42">
        <v>1392.52</v>
      </c>
      <c r="E627" s="42">
        <v>1383.05</v>
      </c>
      <c r="F627" s="42">
        <v>1428.41</v>
      </c>
      <c r="G627" s="42">
        <v>1444.11</v>
      </c>
      <c r="H627" s="42">
        <v>1329.14</v>
      </c>
      <c r="I627" s="42">
        <v>1254.98</v>
      </c>
      <c r="J627" s="42">
        <v>1272.01</v>
      </c>
      <c r="K627" s="42">
        <v>1198.4000000000001</v>
      </c>
      <c r="L627" s="42">
        <v>1191.26</v>
      </c>
      <c r="M627" s="42">
        <v>1167.8499999999999</v>
      </c>
      <c r="N627" s="42">
        <v>1167.95</v>
      </c>
      <c r="O627" s="42">
        <v>1242.72</v>
      </c>
      <c r="P627" s="42">
        <v>1092.68</v>
      </c>
      <c r="Q627" s="42">
        <v>1168.22</v>
      </c>
      <c r="R627" s="42">
        <v>1386.72</v>
      </c>
      <c r="S627" s="42">
        <v>1239.73</v>
      </c>
      <c r="T627" s="42">
        <v>1201.6500000000001</v>
      </c>
      <c r="U627" s="42">
        <v>1191.71</v>
      </c>
      <c r="V627" s="42">
        <v>1136.3399999999999</v>
      </c>
      <c r="W627" s="42">
        <v>1228.6500000000001</v>
      </c>
      <c r="X627" s="42">
        <v>1242.5999999999999</v>
      </c>
      <c r="Y627" s="42">
        <v>1198.53</v>
      </c>
    </row>
    <row r="628" spans="1:25" s="19" customFormat="1" ht="42.75" hidden="1" customHeight="1" outlineLevel="1" x14ac:dyDescent="0.2">
      <c r="A628" s="16" t="s">
        <v>70</v>
      </c>
      <c r="B628" s="43">
        <v>553.21836936</v>
      </c>
      <c r="C628" s="43">
        <v>718.47703674000002</v>
      </c>
      <c r="D628" s="43">
        <v>614.65876270000001</v>
      </c>
      <c r="E628" s="43">
        <v>605.19007606000002</v>
      </c>
      <c r="F628" s="43">
        <v>650.55197575</v>
      </c>
      <c r="G628" s="43">
        <v>666.25513267999997</v>
      </c>
      <c r="H628" s="43">
        <v>551.27769612999998</v>
      </c>
      <c r="I628" s="43">
        <v>477.12317173999998</v>
      </c>
      <c r="J628" s="43">
        <v>494.14806346</v>
      </c>
      <c r="K628" s="43">
        <v>420.53905013000002</v>
      </c>
      <c r="L628" s="43">
        <v>413.39903178999998</v>
      </c>
      <c r="M628" s="43">
        <v>389.99539443999998</v>
      </c>
      <c r="N628" s="43">
        <v>390.08788949000001</v>
      </c>
      <c r="O628" s="43">
        <v>464.85909428999997</v>
      </c>
      <c r="P628" s="43">
        <v>314.81904028000002</v>
      </c>
      <c r="Q628" s="43">
        <v>390.35785159</v>
      </c>
      <c r="R628" s="43">
        <v>608.85772740000004</v>
      </c>
      <c r="S628" s="43">
        <v>461.87419576000002</v>
      </c>
      <c r="T628" s="43">
        <v>423.78981598000001</v>
      </c>
      <c r="U628" s="43">
        <v>413.84794205999998</v>
      </c>
      <c r="V628" s="43">
        <v>358.48041447000003</v>
      </c>
      <c r="W628" s="43">
        <v>450.78810872000003</v>
      </c>
      <c r="X628" s="43">
        <v>464.73980599999999</v>
      </c>
      <c r="Y628" s="43">
        <v>420.67335667999998</v>
      </c>
    </row>
    <row r="629" spans="1:25" s="19" customFormat="1" ht="38.25" hidden="1" outlineLevel="1" x14ac:dyDescent="0.2">
      <c r="A629" s="16" t="s">
        <v>71</v>
      </c>
      <c r="B629" s="43">
        <v>77.12</v>
      </c>
      <c r="C629" s="43">
        <v>77.12</v>
      </c>
      <c r="D629" s="43">
        <v>77.12</v>
      </c>
      <c r="E629" s="43">
        <v>77.12</v>
      </c>
      <c r="F629" s="43">
        <v>77.12</v>
      </c>
      <c r="G629" s="43">
        <v>77.12</v>
      </c>
      <c r="H629" s="43">
        <v>77.12</v>
      </c>
      <c r="I629" s="43">
        <v>77.12</v>
      </c>
      <c r="J629" s="43">
        <v>77.12</v>
      </c>
      <c r="K629" s="43">
        <v>77.12</v>
      </c>
      <c r="L629" s="43">
        <v>77.12</v>
      </c>
      <c r="M629" s="43">
        <v>77.12</v>
      </c>
      <c r="N629" s="43">
        <v>77.12</v>
      </c>
      <c r="O629" s="43">
        <v>77.12</v>
      </c>
      <c r="P629" s="43">
        <v>77.12</v>
      </c>
      <c r="Q629" s="43">
        <v>77.12</v>
      </c>
      <c r="R629" s="43">
        <v>77.12</v>
      </c>
      <c r="S629" s="43">
        <v>77.12</v>
      </c>
      <c r="T629" s="43">
        <v>77.12</v>
      </c>
      <c r="U629" s="43">
        <v>77.12</v>
      </c>
      <c r="V629" s="43">
        <v>77.12</v>
      </c>
      <c r="W629" s="43">
        <v>77.12</v>
      </c>
      <c r="X629" s="43">
        <v>77.12</v>
      </c>
      <c r="Y629" s="43">
        <v>77.12</v>
      </c>
    </row>
    <row r="630" spans="1:25" s="19" customFormat="1" ht="18.75" hidden="1" customHeight="1" outlineLevel="1" x14ac:dyDescent="0.2">
      <c r="A630" s="16" t="s">
        <v>3</v>
      </c>
      <c r="B630" s="43">
        <v>492.95</v>
      </c>
      <c r="C630" s="43">
        <v>492.95</v>
      </c>
      <c r="D630" s="43">
        <v>492.95</v>
      </c>
      <c r="E630" s="43">
        <v>492.95</v>
      </c>
      <c r="F630" s="43">
        <v>492.95</v>
      </c>
      <c r="G630" s="43">
        <v>492.95</v>
      </c>
      <c r="H630" s="43">
        <v>492.95</v>
      </c>
      <c r="I630" s="43">
        <v>492.95</v>
      </c>
      <c r="J630" s="43">
        <v>492.95</v>
      </c>
      <c r="K630" s="43">
        <v>492.95</v>
      </c>
      <c r="L630" s="43">
        <v>492.95</v>
      </c>
      <c r="M630" s="43">
        <v>492.95</v>
      </c>
      <c r="N630" s="43">
        <v>492.95</v>
      </c>
      <c r="O630" s="43">
        <v>492.95</v>
      </c>
      <c r="P630" s="43">
        <v>492.95</v>
      </c>
      <c r="Q630" s="43">
        <v>492.95</v>
      </c>
      <c r="R630" s="43">
        <v>492.95</v>
      </c>
      <c r="S630" s="43">
        <v>492.95</v>
      </c>
      <c r="T630" s="43">
        <v>492.95</v>
      </c>
      <c r="U630" s="43">
        <v>492.95</v>
      </c>
      <c r="V630" s="43">
        <v>492.95</v>
      </c>
      <c r="W630" s="43">
        <v>492.95</v>
      </c>
      <c r="X630" s="43">
        <v>492.95</v>
      </c>
      <c r="Y630" s="43">
        <v>492.95</v>
      </c>
    </row>
    <row r="631" spans="1:25" s="19" customFormat="1" ht="18.75" hidden="1" customHeight="1" outlineLevel="1" x14ac:dyDescent="0.2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3.1186847100000001</v>
      </c>
      <c r="C632" s="43">
        <v>3.1186847100000001</v>
      </c>
      <c r="D632" s="43">
        <v>3.1186847100000001</v>
      </c>
      <c r="E632" s="43">
        <v>3.1186847100000001</v>
      </c>
      <c r="F632" s="43">
        <v>3.1186847100000001</v>
      </c>
      <c r="G632" s="43">
        <v>3.1186847100000001</v>
      </c>
      <c r="H632" s="43">
        <v>3.1186847100000001</v>
      </c>
      <c r="I632" s="43">
        <v>3.1186847100000001</v>
      </c>
      <c r="J632" s="43">
        <v>3.1186847100000001</v>
      </c>
      <c r="K632" s="43">
        <v>3.1186847100000001</v>
      </c>
      <c r="L632" s="43">
        <v>3.1186847100000001</v>
      </c>
      <c r="M632" s="43">
        <v>3.1186847100000001</v>
      </c>
      <c r="N632" s="43">
        <v>3.1186847100000001</v>
      </c>
      <c r="O632" s="43">
        <v>3.1186847100000001</v>
      </c>
      <c r="P632" s="43">
        <v>3.1186847100000001</v>
      </c>
      <c r="Q632" s="43">
        <v>3.1186847100000001</v>
      </c>
      <c r="R632" s="43">
        <v>3.1186847100000001</v>
      </c>
      <c r="S632" s="43">
        <v>3.1186847100000001</v>
      </c>
      <c r="T632" s="43">
        <v>3.1186847100000001</v>
      </c>
      <c r="U632" s="43">
        <v>3.1186847100000001</v>
      </c>
      <c r="V632" s="43">
        <v>3.1186847100000001</v>
      </c>
      <c r="W632" s="43">
        <v>3.1186847100000001</v>
      </c>
      <c r="X632" s="43">
        <v>3.1186847100000001</v>
      </c>
      <c r="Y632" s="43">
        <v>3.1186847100000001</v>
      </c>
    </row>
    <row r="633" spans="1:25" s="26" customFormat="1" ht="18.75" customHeight="1" collapsed="1" thickBot="1" x14ac:dyDescent="0.25">
      <c r="A633" s="27">
        <v>10</v>
      </c>
      <c r="B633" s="42">
        <v>1290.55</v>
      </c>
      <c r="C633" s="42">
        <v>1419.14</v>
      </c>
      <c r="D633" s="42">
        <v>1336.18</v>
      </c>
      <c r="E633" s="42">
        <v>1293.44</v>
      </c>
      <c r="F633" s="42">
        <v>1313.61</v>
      </c>
      <c r="G633" s="42">
        <v>1269.18</v>
      </c>
      <c r="H633" s="42">
        <v>1325.99</v>
      </c>
      <c r="I633" s="42">
        <v>1307.3599999999999</v>
      </c>
      <c r="J633" s="42">
        <v>1254.2</v>
      </c>
      <c r="K633" s="42">
        <v>1167.05</v>
      </c>
      <c r="L633" s="42">
        <v>1117.8499999999999</v>
      </c>
      <c r="M633" s="42">
        <v>1151.19</v>
      </c>
      <c r="N633" s="42">
        <v>1126.52</v>
      </c>
      <c r="O633" s="42">
        <v>1150.24</v>
      </c>
      <c r="P633" s="42">
        <v>1169.07</v>
      </c>
      <c r="Q633" s="42">
        <v>1185.82</v>
      </c>
      <c r="R633" s="42">
        <v>1182.7</v>
      </c>
      <c r="S633" s="42">
        <v>1240.05</v>
      </c>
      <c r="T633" s="42">
        <v>1265.04</v>
      </c>
      <c r="U633" s="42">
        <v>1233.32</v>
      </c>
      <c r="V633" s="42">
        <v>1201.51</v>
      </c>
      <c r="W633" s="42">
        <v>1259.33</v>
      </c>
      <c r="X633" s="42">
        <v>1249.6199999999999</v>
      </c>
      <c r="Y633" s="42">
        <v>1289.8800000000001</v>
      </c>
    </row>
    <row r="634" spans="1:25" s="19" customFormat="1" ht="43.5" hidden="1" customHeight="1" outlineLevel="1" x14ac:dyDescent="0.2">
      <c r="A634" s="110" t="s">
        <v>70</v>
      </c>
      <c r="B634" s="43">
        <v>512.69537384</v>
      </c>
      <c r="C634" s="43">
        <v>641.27702049000004</v>
      </c>
      <c r="D634" s="43">
        <v>558.32496588000004</v>
      </c>
      <c r="E634" s="43">
        <v>515.58150534000004</v>
      </c>
      <c r="F634" s="43">
        <v>535.74770173000002</v>
      </c>
      <c r="G634" s="43">
        <v>491.32289143000003</v>
      </c>
      <c r="H634" s="43">
        <v>548.13113018000001</v>
      </c>
      <c r="I634" s="43">
        <v>529.50467178999997</v>
      </c>
      <c r="J634" s="43">
        <v>476.33959276000002</v>
      </c>
      <c r="K634" s="43">
        <v>389.18975016000002</v>
      </c>
      <c r="L634" s="43">
        <v>339.98893993000002</v>
      </c>
      <c r="M634" s="43">
        <v>373.33072206999998</v>
      </c>
      <c r="N634" s="43">
        <v>348.65956095000001</v>
      </c>
      <c r="O634" s="43">
        <v>372.37749427</v>
      </c>
      <c r="P634" s="43">
        <v>391.20803902</v>
      </c>
      <c r="Q634" s="43">
        <v>407.96369428000003</v>
      </c>
      <c r="R634" s="43">
        <v>404.84358951000002</v>
      </c>
      <c r="S634" s="43">
        <v>462.19145824999998</v>
      </c>
      <c r="T634" s="43">
        <v>487.17814781999999</v>
      </c>
      <c r="U634" s="43">
        <v>455.46322733</v>
      </c>
      <c r="V634" s="43">
        <v>423.65172386</v>
      </c>
      <c r="W634" s="43">
        <v>481.4702418</v>
      </c>
      <c r="X634" s="43">
        <v>471.76006903000001</v>
      </c>
      <c r="Y634" s="43">
        <v>512.02241670000001</v>
      </c>
    </row>
    <row r="635" spans="1:25" s="19" customFormat="1" ht="38.25" hidden="1" outlineLevel="1" x14ac:dyDescent="0.2">
      <c r="A635" s="16" t="s">
        <v>71</v>
      </c>
      <c r="B635" s="43">
        <v>77.12</v>
      </c>
      <c r="C635" s="43">
        <v>77.12</v>
      </c>
      <c r="D635" s="43">
        <v>77.12</v>
      </c>
      <c r="E635" s="43">
        <v>77.12</v>
      </c>
      <c r="F635" s="43">
        <v>77.12</v>
      </c>
      <c r="G635" s="43">
        <v>77.12</v>
      </c>
      <c r="H635" s="43">
        <v>77.12</v>
      </c>
      <c r="I635" s="43">
        <v>77.12</v>
      </c>
      <c r="J635" s="43">
        <v>77.12</v>
      </c>
      <c r="K635" s="43">
        <v>77.12</v>
      </c>
      <c r="L635" s="43">
        <v>77.12</v>
      </c>
      <c r="M635" s="43">
        <v>77.12</v>
      </c>
      <c r="N635" s="43">
        <v>77.12</v>
      </c>
      <c r="O635" s="43">
        <v>77.12</v>
      </c>
      <c r="P635" s="43">
        <v>77.12</v>
      </c>
      <c r="Q635" s="43">
        <v>77.12</v>
      </c>
      <c r="R635" s="43">
        <v>77.12</v>
      </c>
      <c r="S635" s="43">
        <v>77.12</v>
      </c>
      <c r="T635" s="43">
        <v>77.12</v>
      </c>
      <c r="U635" s="43">
        <v>77.12</v>
      </c>
      <c r="V635" s="43">
        <v>77.12</v>
      </c>
      <c r="W635" s="43">
        <v>77.12</v>
      </c>
      <c r="X635" s="43">
        <v>77.12</v>
      </c>
      <c r="Y635" s="43">
        <v>77.12</v>
      </c>
    </row>
    <row r="636" spans="1:25" s="19" customFormat="1" ht="18.75" hidden="1" customHeight="1" outlineLevel="1" x14ac:dyDescent="0.2">
      <c r="A636" s="16" t="s">
        <v>3</v>
      </c>
      <c r="B636" s="43">
        <v>492.95</v>
      </c>
      <c r="C636" s="43">
        <v>492.95</v>
      </c>
      <c r="D636" s="43">
        <v>492.95</v>
      </c>
      <c r="E636" s="43">
        <v>492.95</v>
      </c>
      <c r="F636" s="43">
        <v>492.95</v>
      </c>
      <c r="G636" s="43">
        <v>492.95</v>
      </c>
      <c r="H636" s="43">
        <v>492.95</v>
      </c>
      <c r="I636" s="43">
        <v>492.95</v>
      </c>
      <c r="J636" s="43">
        <v>492.95</v>
      </c>
      <c r="K636" s="43">
        <v>492.95</v>
      </c>
      <c r="L636" s="43">
        <v>492.95</v>
      </c>
      <c r="M636" s="43">
        <v>492.95</v>
      </c>
      <c r="N636" s="43">
        <v>492.95</v>
      </c>
      <c r="O636" s="43">
        <v>492.95</v>
      </c>
      <c r="P636" s="43">
        <v>492.95</v>
      </c>
      <c r="Q636" s="43">
        <v>492.95</v>
      </c>
      <c r="R636" s="43">
        <v>492.95</v>
      </c>
      <c r="S636" s="43">
        <v>492.95</v>
      </c>
      <c r="T636" s="43">
        <v>492.95</v>
      </c>
      <c r="U636" s="43">
        <v>492.95</v>
      </c>
      <c r="V636" s="43">
        <v>492.95</v>
      </c>
      <c r="W636" s="43">
        <v>492.95</v>
      </c>
      <c r="X636" s="43">
        <v>492.95</v>
      </c>
      <c r="Y636" s="43">
        <v>492.95</v>
      </c>
    </row>
    <row r="637" spans="1:25" s="19" customFormat="1" ht="18.75" hidden="1" customHeight="1" outlineLevel="1" x14ac:dyDescent="0.2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3.1186847100000001</v>
      </c>
      <c r="C638" s="43">
        <v>3.1186847100000001</v>
      </c>
      <c r="D638" s="43">
        <v>3.1186847100000001</v>
      </c>
      <c r="E638" s="43">
        <v>3.1186847100000001</v>
      </c>
      <c r="F638" s="43">
        <v>3.1186847100000001</v>
      </c>
      <c r="G638" s="43">
        <v>3.1186847100000001</v>
      </c>
      <c r="H638" s="43">
        <v>3.1186847100000001</v>
      </c>
      <c r="I638" s="43">
        <v>3.1186847100000001</v>
      </c>
      <c r="J638" s="43">
        <v>3.1186847100000001</v>
      </c>
      <c r="K638" s="43">
        <v>3.1186847100000001</v>
      </c>
      <c r="L638" s="43">
        <v>3.1186847100000001</v>
      </c>
      <c r="M638" s="43">
        <v>3.1186847100000001</v>
      </c>
      <c r="N638" s="43">
        <v>3.1186847100000001</v>
      </c>
      <c r="O638" s="43">
        <v>3.1186847100000001</v>
      </c>
      <c r="P638" s="43">
        <v>3.1186847100000001</v>
      </c>
      <c r="Q638" s="43">
        <v>3.1186847100000001</v>
      </c>
      <c r="R638" s="43">
        <v>3.1186847100000001</v>
      </c>
      <c r="S638" s="43">
        <v>3.1186847100000001</v>
      </c>
      <c r="T638" s="43">
        <v>3.1186847100000001</v>
      </c>
      <c r="U638" s="43">
        <v>3.1186847100000001</v>
      </c>
      <c r="V638" s="43">
        <v>3.1186847100000001</v>
      </c>
      <c r="W638" s="43">
        <v>3.1186847100000001</v>
      </c>
      <c r="X638" s="43">
        <v>3.1186847100000001</v>
      </c>
      <c r="Y638" s="43">
        <v>3.1186847100000001</v>
      </c>
    </row>
    <row r="639" spans="1:25" s="26" customFormat="1" ht="18.75" customHeight="1" collapsed="1" thickBot="1" x14ac:dyDescent="0.25">
      <c r="A639" s="27">
        <v>11</v>
      </c>
      <c r="B639" s="42">
        <v>1359.86</v>
      </c>
      <c r="C639" s="42">
        <v>1501.5</v>
      </c>
      <c r="D639" s="42">
        <v>1492.51</v>
      </c>
      <c r="E639" s="42">
        <v>1487.33</v>
      </c>
      <c r="F639" s="42">
        <v>1457.72</v>
      </c>
      <c r="G639" s="42">
        <v>1472.96</v>
      </c>
      <c r="H639" s="42">
        <v>1480.82</v>
      </c>
      <c r="I639" s="42">
        <v>1434.86</v>
      </c>
      <c r="J639" s="42">
        <v>1352.15</v>
      </c>
      <c r="K639" s="42">
        <v>1227.19</v>
      </c>
      <c r="L639" s="42">
        <v>1201.3699999999999</v>
      </c>
      <c r="M639" s="42">
        <v>1288.07</v>
      </c>
      <c r="N639" s="42">
        <v>1358.64</v>
      </c>
      <c r="O639" s="42">
        <v>1234.3900000000001</v>
      </c>
      <c r="P639" s="42">
        <v>1226.3800000000001</v>
      </c>
      <c r="Q639" s="42">
        <v>1320.02</v>
      </c>
      <c r="R639" s="42">
        <v>1216.53</v>
      </c>
      <c r="S639" s="42">
        <v>1196.55</v>
      </c>
      <c r="T639" s="42">
        <v>1389.2</v>
      </c>
      <c r="U639" s="42">
        <v>1306.4100000000001</v>
      </c>
      <c r="V639" s="42">
        <v>1219.95</v>
      </c>
      <c r="W639" s="42">
        <v>1452.13</v>
      </c>
      <c r="X639" s="42">
        <v>1434.21</v>
      </c>
      <c r="Y639" s="42">
        <v>1213.8699999999999</v>
      </c>
    </row>
    <row r="640" spans="1:25" s="19" customFormat="1" ht="51" hidden="1" outlineLevel="1" x14ac:dyDescent="0.2">
      <c r="A640" s="16" t="s">
        <v>70</v>
      </c>
      <c r="B640" s="43">
        <v>582.00432294999996</v>
      </c>
      <c r="C640" s="43">
        <v>723.64030858000001</v>
      </c>
      <c r="D640" s="43">
        <v>714.64805388000002</v>
      </c>
      <c r="E640" s="43">
        <v>709.47080090999998</v>
      </c>
      <c r="F640" s="43">
        <v>679.86602849999997</v>
      </c>
      <c r="G640" s="43">
        <v>695.09833043000003</v>
      </c>
      <c r="H640" s="43">
        <v>702.9615033</v>
      </c>
      <c r="I640" s="43">
        <v>657.00394202999996</v>
      </c>
      <c r="J640" s="43">
        <v>574.29070898999998</v>
      </c>
      <c r="K640" s="43">
        <v>449.33369908999998</v>
      </c>
      <c r="L640" s="43">
        <v>423.51447889999997</v>
      </c>
      <c r="M640" s="43">
        <v>510.21158374999999</v>
      </c>
      <c r="N640" s="43">
        <v>580.78585640999995</v>
      </c>
      <c r="O640" s="43">
        <v>456.53330425000001</v>
      </c>
      <c r="P640" s="43">
        <v>448.52243970000001</v>
      </c>
      <c r="Q640" s="43">
        <v>542.16208468000002</v>
      </c>
      <c r="R640" s="43">
        <v>438.67274730999998</v>
      </c>
      <c r="S640" s="43">
        <v>418.68734771999999</v>
      </c>
      <c r="T640" s="43">
        <v>611.34280996999996</v>
      </c>
      <c r="U640" s="43">
        <v>528.54677504999995</v>
      </c>
      <c r="V640" s="43">
        <v>442.09175690000001</v>
      </c>
      <c r="W640" s="43">
        <v>674.27031772999999</v>
      </c>
      <c r="X640" s="43">
        <v>656.34779575000005</v>
      </c>
      <c r="Y640" s="43">
        <v>436.01126054000002</v>
      </c>
    </row>
    <row r="641" spans="1:25" s="19" customFormat="1" ht="38.25" hidden="1" outlineLevel="1" x14ac:dyDescent="0.2">
      <c r="A641" s="16" t="s">
        <v>71</v>
      </c>
      <c r="B641" s="43">
        <v>77.12</v>
      </c>
      <c r="C641" s="43">
        <v>77.12</v>
      </c>
      <c r="D641" s="43">
        <v>77.12</v>
      </c>
      <c r="E641" s="43">
        <v>77.12</v>
      </c>
      <c r="F641" s="43">
        <v>77.12</v>
      </c>
      <c r="G641" s="43">
        <v>77.12</v>
      </c>
      <c r="H641" s="43">
        <v>77.12</v>
      </c>
      <c r="I641" s="43">
        <v>77.12</v>
      </c>
      <c r="J641" s="43">
        <v>77.12</v>
      </c>
      <c r="K641" s="43">
        <v>77.12</v>
      </c>
      <c r="L641" s="43">
        <v>77.12</v>
      </c>
      <c r="M641" s="43">
        <v>77.12</v>
      </c>
      <c r="N641" s="43">
        <v>77.12</v>
      </c>
      <c r="O641" s="43">
        <v>77.12</v>
      </c>
      <c r="P641" s="43">
        <v>77.12</v>
      </c>
      <c r="Q641" s="43">
        <v>77.12</v>
      </c>
      <c r="R641" s="43">
        <v>77.12</v>
      </c>
      <c r="S641" s="43">
        <v>77.12</v>
      </c>
      <c r="T641" s="43">
        <v>77.12</v>
      </c>
      <c r="U641" s="43">
        <v>77.12</v>
      </c>
      <c r="V641" s="43">
        <v>77.12</v>
      </c>
      <c r="W641" s="43">
        <v>77.12</v>
      </c>
      <c r="X641" s="43">
        <v>77.12</v>
      </c>
      <c r="Y641" s="43">
        <v>77.12</v>
      </c>
    </row>
    <row r="642" spans="1:25" s="19" customFormat="1" ht="18.75" hidden="1" customHeight="1" outlineLevel="1" x14ac:dyDescent="0.2">
      <c r="A642" s="16" t="s">
        <v>3</v>
      </c>
      <c r="B642" s="43">
        <v>492.95</v>
      </c>
      <c r="C642" s="43">
        <v>492.95</v>
      </c>
      <c r="D642" s="43">
        <v>492.95</v>
      </c>
      <c r="E642" s="43">
        <v>492.95</v>
      </c>
      <c r="F642" s="43">
        <v>492.95</v>
      </c>
      <c r="G642" s="43">
        <v>492.95</v>
      </c>
      <c r="H642" s="43">
        <v>492.95</v>
      </c>
      <c r="I642" s="43">
        <v>492.95</v>
      </c>
      <c r="J642" s="43">
        <v>492.95</v>
      </c>
      <c r="K642" s="43">
        <v>492.95</v>
      </c>
      <c r="L642" s="43">
        <v>492.95</v>
      </c>
      <c r="M642" s="43">
        <v>492.95</v>
      </c>
      <c r="N642" s="43">
        <v>492.95</v>
      </c>
      <c r="O642" s="43">
        <v>492.95</v>
      </c>
      <c r="P642" s="43">
        <v>492.95</v>
      </c>
      <c r="Q642" s="43">
        <v>492.95</v>
      </c>
      <c r="R642" s="43">
        <v>492.95</v>
      </c>
      <c r="S642" s="43">
        <v>492.95</v>
      </c>
      <c r="T642" s="43">
        <v>492.95</v>
      </c>
      <c r="U642" s="43">
        <v>492.95</v>
      </c>
      <c r="V642" s="43">
        <v>492.95</v>
      </c>
      <c r="W642" s="43">
        <v>492.95</v>
      </c>
      <c r="X642" s="43">
        <v>492.95</v>
      </c>
      <c r="Y642" s="43">
        <v>492.95</v>
      </c>
    </row>
    <row r="643" spans="1:25" s="19" customFormat="1" ht="18.75" hidden="1" customHeight="1" outlineLevel="1" x14ac:dyDescent="0.2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3.1186847100000001</v>
      </c>
      <c r="C644" s="43">
        <v>3.1186847100000001</v>
      </c>
      <c r="D644" s="43">
        <v>3.1186847100000001</v>
      </c>
      <c r="E644" s="43">
        <v>3.1186847100000001</v>
      </c>
      <c r="F644" s="43">
        <v>3.1186847100000001</v>
      </c>
      <c r="G644" s="43">
        <v>3.1186847100000001</v>
      </c>
      <c r="H644" s="43">
        <v>3.1186847100000001</v>
      </c>
      <c r="I644" s="43">
        <v>3.1186847100000001</v>
      </c>
      <c r="J644" s="43">
        <v>3.1186847100000001</v>
      </c>
      <c r="K644" s="43">
        <v>3.1186847100000001</v>
      </c>
      <c r="L644" s="43">
        <v>3.1186847100000001</v>
      </c>
      <c r="M644" s="43">
        <v>3.1186847100000001</v>
      </c>
      <c r="N644" s="43">
        <v>3.1186847100000001</v>
      </c>
      <c r="O644" s="43">
        <v>3.1186847100000001</v>
      </c>
      <c r="P644" s="43">
        <v>3.1186847100000001</v>
      </c>
      <c r="Q644" s="43">
        <v>3.1186847100000001</v>
      </c>
      <c r="R644" s="43">
        <v>3.1186847100000001</v>
      </c>
      <c r="S644" s="43">
        <v>3.1186847100000001</v>
      </c>
      <c r="T644" s="43">
        <v>3.1186847100000001</v>
      </c>
      <c r="U644" s="43">
        <v>3.1186847100000001</v>
      </c>
      <c r="V644" s="43">
        <v>3.1186847100000001</v>
      </c>
      <c r="W644" s="43">
        <v>3.1186847100000001</v>
      </c>
      <c r="X644" s="43">
        <v>3.1186847100000001</v>
      </c>
      <c r="Y644" s="43">
        <v>3.1186847100000001</v>
      </c>
    </row>
    <row r="645" spans="1:25" s="26" customFormat="1" ht="18.75" customHeight="1" collapsed="1" thickBot="1" x14ac:dyDescent="0.25">
      <c r="A645" s="27">
        <v>12</v>
      </c>
      <c r="B645" s="42">
        <v>1317.78</v>
      </c>
      <c r="C645" s="42">
        <v>1601.37</v>
      </c>
      <c r="D645" s="42">
        <v>1503.82</v>
      </c>
      <c r="E645" s="42">
        <v>1500.55</v>
      </c>
      <c r="F645" s="42">
        <v>1575.07</v>
      </c>
      <c r="G645" s="42">
        <v>1570.31</v>
      </c>
      <c r="H645" s="42">
        <v>1341.82</v>
      </c>
      <c r="I645" s="42">
        <v>1274.78</v>
      </c>
      <c r="J645" s="42">
        <v>1241.55</v>
      </c>
      <c r="K645" s="42">
        <v>1136.74</v>
      </c>
      <c r="L645" s="42">
        <v>1155.3900000000001</v>
      </c>
      <c r="M645" s="42">
        <v>1133.9100000000001</v>
      </c>
      <c r="N645" s="42">
        <v>1155.6300000000001</v>
      </c>
      <c r="O645" s="42">
        <v>1218.74</v>
      </c>
      <c r="P645" s="42">
        <v>1156.81</v>
      </c>
      <c r="Q645" s="42">
        <v>1169.46</v>
      </c>
      <c r="R645" s="42">
        <v>1172.44</v>
      </c>
      <c r="S645" s="42">
        <v>1263.32</v>
      </c>
      <c r="T645" s="42">
        <v>1166.49</v>
      </c>
      <c r="U645" s="42">
        <v>1244.6300000000001</v>
      </c>
      <c r="V645" s="42">
        <v>1256.94</v>
      </c>
      <c r="W645" s="42">
        <v>1261.45</v>
      </c>
      <c r="X645" s="42">
        <v>1176.25</v>
      </c>
      <c r="Y645" s="42">
        <v>1196.4100000000001</v>
      </c>
    </row>
    <row r="646" spans="1:25" s="19" customFormat="1" ht="51" hidden="1" outlineLevel="1" x14ac:dyDescent="0.2">
      <c r="A646" s="110" t="s">
        <v>70</v>
      </c>
      <c r="B646" s="43">
        <v>539.92483006999998</v>
      </c>
      <c r="C646" s="43">
        <v>823.51023127999997</v>
      </c>
      <c r="D646" s="43">
        <v>725.95866036999996</v>
      </c>
      <c r="E646" s="43">
        <v>722.69332859999997</v>
      </c>
      <c r="F646" s="43">
        <v>797.21232701999998</v>
      </c>
      <c r="G646" s="43">
        <v>792.44848147000005</v>
      </c>
      <c r="H646" s="43">
        <v>563.96424393999996</v>
      </c>
      <c r="I646" s="43">
        <v>496.92402770000001</v>
      </c>
      <c r="J646" s="43">
        <v>463.69406385000002</v>
      </c>
      <c r="K646" s="43">
        <v>358.88567425999997</v>
      </c>
      <c r="L646" s="43">
        <v>377.53456499999999</v>
      </c>
      <c r="M646" s="43">
        <v>356.05489633000002</v>
      </c>
      <c r="N646" s="43">
        <v>377.76641754000002</v>
      </c>
      <c r="O646" s="43">
        <v>440.88022603000002</v>
      </c>
      <c r="P646" s="43">
        <v>378.95498477000001</v>
      </c>
      <c r="Q646" s="43">
        <v>391.60022885000001</v>
      </c>
      <c r="R646" s="43">
        <v>394.57859956999999</v>
      </c>
      <c r="S646" s="43">
        <v>485.45722587</v>
      </c>
      <c r="T646" s="43">
        <v>388.62769314000002</v>
      </c>
      <c r="U646" s="43">
        <v>466.77330714999999</v>
      </c>
      <c r="V646" s="43">
        <v>479.08171396</v>
      </c>
      <c r="W646" s="43">
        <v>483.59576958000002</v>
      </c>
      <c r="X646" s="43">
        <v>398.39570623999998</v>
      </c>
      <c r="Y646" s="43">
        <v>418.54640982000001</v>
      </c>
    </row>
    <row r="647" spans="1:25" s="19" customFormat="1" ht="38.25" hidden="1" outlineLevel="1" x14ac:dyDescent="0.2">
      <c r="A647" s="16" t="s">
        <v>71</v>
      </c>
      <c r="B647" s="43">
        <v>77.12</v>
      </c>
      <c r="C647" s="43">
        <v>77.12</v>
      </c>
      <c r="D647" s="43">
        <v>77.12</v>
      </c>
      <c r="E647" s="43">
        <v>77.12</v>
      </c>
      <c r="F647" s="43">
        <v>77.12</v>
      </c>
      <c r="G647" s="43">
        <v>77.12</v>
      </c>
      <c r="H647" s="43">
        <v>77.12</v>
      </c>
      <c r="I647" s="43">
        <v>77.12</v>
      </c>
      <c r="J647" s="43">
        <v>77.12</v>
      </c>
      <c r="K647" s="43">
        <v>77.12</v>
      </c>
      <c r="L647" s="43">
        <v>77.12</v>
      </c>
      <c r="M647" s="43">
        <v>77.12</v>
      </c>
      <c r="N647" s="43">
        <v>77.12</v>
      </c>
      <c r="O647" s="43">
        <v>77.12</v>
      </c>
      <c r="P647" s="43">
        <v>77.12</v>
      </c>
      <c r="Q647" s="43">
        <v>77.12</v>
      </c>
      <c r="R647" s="43">
        <v>77.12</v>
      </c>
      <c r="S647" s="43">
        <v>77.12</v>
      </c>
      <c r="T647" s="43">
        <v>77.12</v>
      </c>
      <c r="U647" s="43">
        <v>77.12</v>
      </c>
      <c r="V647" s="43">
        <v>77.12</v>
      </c>
      <c r="W647" s="43">
        <v>77.12</v>
      </c>
      <c r="X647" s="43">
        <v>77.12</v>
      </c>
      <c r="Y647" s="43">
        <v>77.12</v>
      </c>
    </row>
    <row r="648" spans="1:25" s="19" customFormat="1" ht="18.75" hidden="1" customHeight="1" outlineLevel="1" x14ac:dyDescent="0.2">
      <c r="A648" s="16" t="s">
        <v>3</v>
      </c>
      <c r="B648" s="43">
        <v>492.95</v>
      </c>
      <c r="C648" s="43">
        <v>492.95</v>
      </c>
      <c r="D648" s="43">
        <v>492.95</v>
      </c>
      <c r="E648" s="43">
        <v>492.95</v>
      </c>
      <c r="F648" s="43">
        <v>492.95</v>
      </c>
      <c r="G648" s="43">
        <v>492.95</v>
      </c>
      <c r="H648" s="43">
        <v>492.95</v>
      </c>
      <c r="I648" s="43">
        <v>492.95</v>
      </c>
      <c r="J648" s="43">
        <v>492.95</v>
      </c>
      <c r="K648" s="43">
        <v>492.95</v>
      </c>
      <c r="L648" s="43">
        <v>492.95</v>
      </c>
      <c r="M648" s="43">
        <v>492.95</v>
      </c>
      <c r="N648" s="43">
        <v>492.95</v>
      </c>
      <c r="O648" s="43">
        <v>492.95</v>
      </c>
      <c r="P648" s="43">
        <v>492.95</v>
      </c>
      <c r="Q648" s="43">
        <v>492.95</v>
      </c>
      <c r="R648" s="43">
        <v>492.95</v>
      </c>
      <c r="S648" s="43">
        <v>492.95</v>
      </c>
      <c r="T648" s="43">
        <v>492.95</v>
      </c>
      <c r="U648" s="43">
        <v>492.95</v>
      </c>
      <c r="V648" s="43">
        <v>492.95</v>
      </c>
      <c r="W648" s="43">
        <v>492.95</v>
      </c>
      <c r="X648" s="43">
        <v>492.95</v>
      </c>
      <c r="Y648" s="43">
        <v>492.95</v>
      </c>
    </row>
    <row r="649" spans="1:25" s="19" customFormat="1" ht="18.75" hidden="1" customHeight="1" outlineLevel="1" x14ac:dyDescent="0.2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3.1186847100000001</v>
      </c>
      <c r="C650" s="43">
        <v>3.1186847100000001</v>
      </c>
      <c r="D650" s="43">
        <v>3.1186847100000001</v>
      </c>
      <c r="E650" s="43">
        <v>3.1186847100000001</v>
      </c>
      <c r="F650" s="43">
        <v>3.1186847100000001</v>
      </c>
      <c r="G650" s="43">
        <v>3.1186847100000001</v>
      </c>
      <c r="H650" s="43">
        <v>3.1186847100000001</v>
      </c>
      <c r="I650" s="43">
        <v>3.1186847100000001</v>
      </c>
      <c r="J650" s="43">
        <v>3.1186847100000001</v>
      </c>
      <c r="K650" s="43">
        <v>3.1186847100000001</v>
      </c>
      <c r="L650" s="43">
        <v>3.1186847100000001</v>
      </c>
      <c r="M650" s="43">
        <v>3.1186847100000001</v>
      </c>
      <c r="N650" s="43">
        <v>3.1186847100000001</v>
      </c>
      <c r="O650" s="43">
        <v>3.1186847100000001</v>
      </c>
      <c r="P650" s="43">
        <v>3.1186847100000001</v>
      </c>
      <c r="Q650" s="43">
        <v>3.1186847100000001</v>
      </c>
      <c r="R650" s="43">
        <v>3.1186847100000001</v>
      </c>
      <c r="S650" s="43">
        <v>3.1186847100000001</v>
      </c>
      <c r="T650" s="43">
        <v>3.1186847100000001</v>
      </c>
      <c r="U650" s="43">
        <v>3.1186847100000001</v>
      </c>
      <c r="V650" s="43">
        <v>3.1186847100000001</v>
      </c>
      <c r="W650" s="43">
        <v>3.1186847100000001</v>
      </c>
      <c r="X650" s="43">
        <v>3.1186847100000001</v>
      </c>
      <c r="Y650" s="43">
        <v>3.1186847100000001</v>
      </c>
    </row>
    <row r="651" spans="1:25" s="26" customFormat="1" ht="18.75" customHeight="1" collapsed="1" thickBot="1" x14ac:dyDescent="0.25">
      <c r="A651" s="27">
        <v>13</v>
      </c>
      <c r="B651" s="42">
        <v>1317.81</v>
      </c>
      <c r="C651" s="42">
        <v>1431.95</v>
      </c>
      <c r="D651" s="42">
        <v>1538.82</v>
      </c>
      <c r="E651" s="42">
        <v>1497.7</v>
      </c>
      <c r="F651" s="42">
        <v>1557.34</v>
      </c>
      <c r="G651" s="42">
        <v>1490.19</v>
      </c>
      <c r="H651" s="42">
        <v>1473.96</v>
      </c>
      <c r="I651" s="42">
        <v>1427.2</v>
      </c>
      <c r="J651" s="42">
        <v>1518.46</v>
      </c>
      <c r="K651" s="42">
        <v>1214.53</v>
      </c>
      <c r="L651" s="42">
        <v>1242.46</v>
      </c>
      <c r="M651" s="42">
        <v>1299.6099999999999</v>
      </c>
      <c r="N651" s="42">
        <v>1414.07</v>
      </c>
      <c r="O651" s="42">
        <v>1420.44</v>
      </c>
      <c r="P651" s="42">
        <v>1270.01</v>
      </c>
      <c r="Q651" s="42">
        <v>1330.6</v>
      </c>
      <c r="R651" s="42">
        <v>1338.67</v>
      </c>
      <c r="S651" s="42">
        <v>1344.48</v>
      </c>
      <c r="T651" s="42">
        <v>1286.8599999999999</v>
      </c>
      <c r="U651" s="42">
        <v>1371.2</v>
      </c>
      <c r="V651" s="42">
        <v>1305.82</v>
      </c>
      <c r="W651" s="42">
        <v>1360.44</v>
      </c>
      <c r="X651" s="42">
        <v>1410.04</v>
      </c>
      <c r="Y651" s="42">
        <v>1323.1</v>
      </c>
    </row>
    <row r="652" spans="1:25" s="19" customFormat="1" ht="51" hidden="1" outlineLevel="1" x14ac:dyDescent="0.2">
      <c r="A652" s="16" t="s">
        <v>70</v>
      </c>
      <c r="B652" s="43">
        <v>539.94870364999997</v>
      </c>
      <c r="C652" s="43">
        <v>654.08960688000002</v>
      </c>
      <c r="D652" s="43">
        <v>760.96262009999998</v>
      </c>
      <c r="E652" s="43">
        <v>719.84230728</v>
      </c>
      <c r="F652" s="43">
        <v>779.48436196</v>
      </c>
      <c r="G652" s="43">
        <v>712.33106660999999</v>
      </c>
      <c r="H652" s="43">
        <v>696.09922472000005</v>
      </c>
      <c r="I652" s="43">
        <v>649.33829607999996</v>
      </c>
      <c r="J652" s="43">
        <v>740.60161316000006</v>
      </c>
      <c r="K652" s="43">
        <v>436.67422167000001</v>
      </c>
      <c r="L652" s="43">
        <v>464.60206955000001</v>
      </c>
      <c r="M652" s="43">
        <v>521.74639943</v>
      </c>
      <c r="N652" s="43">
        <v>636.21310609</v>
      </c>
      <c r="O652" s="43">
        <v>642.58050158000003</v>
      </c>
      <c r="P652" s="43">
        <v>492.15522826</v>
      </c>
      <c r="Q652" s="43">
        <v>552.74386668</v>
      </c>
      <c r="R652" s="43">
        <v>560.80943794999996</v>
      </c>
      <c r="S652" s="43">
        <v>566.62329932</v>
      </c>
      <c r="T652" s="43">
        <v>508.99813004999999</v>
      </c>
      <c r="U652" s="43">
        <v>593.34113645000002</v>
      </c>
      <c r="V652" s="43">
        <v>527.95906645000002</v>
      </c>
      <c r="W652" s="43">
        <v>582.58595707999996</v>
      </c>
      <c r="X652" s="43">
        <v>632.18201563000002</v>
      </c>
      <c r="Y652" s="43">
        <v>545.23898659999998</v>
      </c>
    </row>
    <row r="653" spans="1:25" s="19" customFormat="1" ht="38.25" hidden="1" outlineLevel="1" x14ac:dyDescent="0.2">
      <c r="A653" s="16" t="s">
        <v>71</v>
      </c>
      <c r="B653" s="43">
        <v>77.12</v>
      </c>
      <c r="C653" s="43">
        <v>77.12</v>
      </c>
      <c r="D653" s="43">
        <v>77.12</v>
      </c>
      <c r="E653" s="43">
        <v>77.12</v>
      </c>
      <c r="F653" s="43">
        <v>77.12</v>
      </c>
      <c r="G653" s="43">
        <v>77.12</v>
      </c>
      <c r="H653" s="43">
        <v>77.12</v>
      </c>
      <c r="I653" s="43">
        <v>77.12</v>
      </c>
      <c r="J653" s="43">
        <v>77.12</v>
      </c>
      <c r="K653" s="43">
        <v>77.12</v>
      </c>
      <c r="L653" s="43">
        <v>77.12</v>
      </c>
      <c r="M653" s="43">
        <v>77.12</v>
      </c>
      <c r="N653" s="43">
        <v>77.12</v>
      </c>
      <c r="O653" s="43">
        <v>77.12</v>
      </c>
      <c r="P653" s="43">
        <v>77.12</v>
      </c>
      <c r="Q653" s="43">
        <v>77.12</v>
      </c>
      <c r="R653" s="43">
        <v>77.12</v>
      </c>
      <c r="S653" s="43">
        <v>77.12</v>
      </c>
      <c r="T653" s="43">
        <v>77.12</v>
      </c>
      <c r="U653" s="43">
        <v>77.12</v>
      </c>
      <c r="V653" s="43">
        <v>77.12</v>
      </c>
      <c r="W653" s="43">
        <v>77.12</v>
      </c>
      <c r="X653" s="43">
        <v>77.12</v>
      </c>
      <c r="Y653" s="43">
        <v>77.12</v>
      </c>
    </row>
    <row r="654" spans="1:25" s="19" customFormat="1" ht="18.75" hidden="1" customHeight="1" outlineLevel="1" x14ac:dyDescent="0.2">
      <c r="A654" s="16" t="s">
        <v>3</v>
      </c>
      <c r="B654" s="43">
        <v>492.95</v>
      </c>
      <c r="C654" s="43">
        <v>492.95</v>
      </c>
      <c r="D654" s="43">
        <v>492.95</v>
      </c>
      <c r="E654" s="43">
        <v>492.95</v>
      </c>
      <c r="F654" s="43">
        <v>492.95</v>
      </c>
      <c r="G654" s="43">
        <v>492.95</v>
      </c>
      <c r="H654" s="43">
        <v>492.95</v>
      </c>
      <c r="I654" s="43">
        <v>492.95</v>
      </c>
      <c r="J654" s="43">
        <v>492.95</v>
      </c>
      <c r="K654" s="43">
        <v>492.95</v>
      </c>
      <c r="L654" s="43">
        <v>492.95</v>
      </c>
      <c r="M654" s="43">
        <v>492.95</v>
      </c>
      <c r="N654" s="43">
        <v>492.95</v>
      </c>
      <c r="O654" s="43">
        <v>492.95</v>
      </c>
      <c r="P654" s="43">
        <v>492.95</v>
      </c>
      <c r="Q654" s="43">
        <v>492.95</v>
      </c>
      <c r="R654" s="43">
        <v>492.95</v>
      </c>
      <c r="S654" s="43">
        <v>492.95</v>
      </c>
      <c r="T654" s="43">
        <v>492.95</v>
      </c>
      <c r="U654" s="43">
        <v>492.95</v>
      </c>
      <c r="V654" s="43">
        <v>492.95</v>
      </c>
      <c r="W654" s="43">
        <v>492.95</v>
      </c>
      <c r="X654" s="43">
        <v>492.95</v>
      </c>
      <c r="Y654" s="43">
        <v>492.95</v>
      </c>
    </row>
    <row r="655" spans="1:25" s="19" customFormat="1" ht="18.75" hidden="1" customHeight="1" outlineLevel="1" x14ac:dyDescent="0.2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3.1186847100000001</v>
      </c>
      <c r="C656" s="43">
        <v>3.1186847100000001</v>
      </c>
      <c r="D656" s="43">
        <v>3.1186847100000001</v>
      </c>
      <c r="E656" s="43">
        <v>3.1186847100000001</v>
      </c>
      <c r="F656" s="43">
        <v>3.1186847100000001</v>
      </c>
      <c r="G656" s="43">
        <v>3.1186847100000001</v>
      </c>
      <c r="H656" s="43">
        <v>3.1186847100000001</v>
      </c>
      <c r="I656" s="43">
        <v>3.1186847100000001</v>
      </c>
      <c r="J656" s="43">
        <v>3.1186847100000001</v>
      </c>
      <c r="K656" s="43">
        <v>3.1186847100000001</v>
      </c>
      <c r="L656" s="43">
        <v>3.1186847100000001</v>
      </c>
      <c r="M656" s="43">
        <v>3.1186847100000001</v>
      </c>
      <c r="N656" s="43">
        <v>3.1186847100000001</v>
      </c>
      <c r="O656" s="43">
        <v>3.1186847100000001</v>
      </c>
      <c r="P656" s="43">
        <v>3.1186847100000001</v>
      </c>
      <c r="Q656" s="43">
        <v>3.1186847100000001</v>
      </c>
      <c r="R656" s="43">
        <v>3.1186847100000001</v>
      </c>
      <c r="S656" s="43">
        <v>3.1186847100000001</v>
      </c>
      <c r="T656" s="43">
        <v>3.1186847100000001</v>
      </c>
      <c r="U656" s="43">
        <v>3.1186847100000001</v>
      </c>
      <c r="V656" s="43">
        <v>3.1186847100000001</v>
      </c>
      <c r="W656" s="43">
        <v>3.1186847100000001</v>
      </c>
      <c r="X656" s="43">
        <v>3.1186847100000001</v>
      </c>
      <c r="Y656" s="43">
        <v>3.1186847100000001</v>
      </c>
    </row>
    <row r="657" spans="1:25" s="26" customFormat="1" ht="18.75" customHeight="1" collapsed="1" thickBot="1" x14ac:dyDescent="0.25">
      <c r="A657" s="27">
        <v>14</v>
      </c>
      <c r="B657" s="42">
        <v>1529.03</v>
      </c>
      <c r="C657" s="42">
        <v>1473.15</v>
      </c>
      <c r="D657" s="42">
        <v>1650.51</v>
      </c>
      <c r="E657" s="42">
        <v>1545.08</v>
      </c>
      <c r="F657" s="42">
        <v>1713.69</v>
      </c>
      <c r="G657" s="42">
        <v>1520.1</v>
      </c>
      <c r="H657" s="42">
        <v>1456.65</v>
      </c>
      <c r="I657" s="42">
        <v>1346</v>
      </c>
      <c r="J657" s="42">
        <v>1290.73</v>
      </c>
      <c r="K657" s="42">
        <v>1207.58</v>
      </c>
      <c r="L657" s="42">
        <v>1217.29</v>
      </c>
      <c r="M657" s="42">
        <v>1161.43</v>
      </c>
      <c r="N657" s="42">
        <v>1248.78</v>
      </c>
      <c r="O657" s="42">
        <v>1386.62</v>
      </c>
      <c r="P657" s="42">
        <v>1279.95</v>
      </c>
      <c r="Q657" s="42">
        <v>1284.56</v>
      </c>
      <c r="R657" s="42">
        <v>1268.27</v>
      </c>
      <c r="S657" s="42">
        <v>1271.7</v>
      </c>
      <c r="T657" s="42">
        <v>1243.55</v>
      </c>
      <c r="U657" s="42">
        <v>1266.73</v>
      </c>
      <c r="V657" s="42">
        <v>1225.23</v>
      </c>
      <c r="W657" s="42">
        <v>1241.96</v>
      </c>
      <c r="X657" s="42">
        <v>1210.01</v>
      </c>
      <c r="Y657" s="42">
        <v>1332.05</v>
      </c>
    </row>
    <row r="658" spans="1:25" s="19" customFormat="1" ht="51" hidden="1" outlineLevel="1" x14ac:dyDescent="0.2">
      <c r="A658" s="110" t="s">
        <v>70</v>
      </c>
      <c r="B658" s="43">
        <v>751.16720198999997</v>
      </c>
      <c r="C658" s="43">
        <v>695.29470391999996</v>
      </c>
      <c r="D658" s="43">
        <v>872.65037615999995</v>
      </c>
      <c r="E658" s="43">
        <v>767.21875308999995</v>
      </c>
      <c r="F658" s="43">
        <v>935.83055380999997</v>
      </c>
      <c r="G658" s="43">
        <v>742.24582529999998</v>
      </c>
      <c r="H658" s="43">
        <v>678.78973115999997</v>
      </c>
      <c r="I658" s="43">
        <v>568.14366859999996</v>
      </c>
      <c r="J658" s="43">
        <v>512.86918129000003</v>
      </c>
      <c r="K658" s="43">
        <v>429.71809456</v>
      </c>
      <c r="L658" s="43">
        <v>439.43482888</v>
      </c>
      <c r="M658" s="43">
        <v>383.57213539000003</v>
      </c>
      <c r="N658" s="43">
        <v>470.91663829999999</v>
      </c>
      <c r="O658" s="43">
        <v>608.76257400999998</v>
      </c>
      <c r="P658" s="43">
        <v>502.09542512000002</v>
      </c>
      <c r="Q658" s="43">
        <v>506.70583447000001</v>
      </c>
      <c r="R658" s="43">
        <v>490.41560272999999</v>
      </c>
      <c r="S658" s="43">
        <v>493.83804221000003</v>
      </c>
      <c r="T658" s="43">
        <v>465.69471798000001</v>
      </c>
      <c r="U658" s="43">
        <v>488.87240793000001</v>
      </c>
      <c r="V658" s="43">
        <v>447.37449156000002</v>
      </c>
      <c r="W658" s="43">
        <v>464.10378410999999</v>
      </c>
      <c r="X658" s="43">
        <v>432.14724309000002</v>
      </c>
      <c r="Y658" s="43">
        <v>554.18647297999996</v>
      </c>
    </row>
    <row r="659" spans="1:25" s="19" customFormat="1" ht="38.25" hidden="1" outlineLevel="1" x14ac:dyDescent="0.2">
      <c r="A659" s="16" t="s">
        <v>71</v>
      </c>
      <c r="B659" s="43">
        <v>77.12</v>
      </c>
      <c r="C659" s="43">
        <v>77.12</v>
      </c>
      <c r="D659" s="43">
        <v>77.12</v>
      </c>
      <c r="E659" s="43">
        <v>77.12</v>
      </c>
      <c r="F659" s="43">
        <v>77.12</v>
      </c>
      <c r="G659" s="43">
        <v>77.12</v>
      </c>
      <c r="H659" s="43">
        <v>77.12</v>
      </c>
      <c r="I659" s="43">
        <v>77.12</v>
      </c>
      <c r="J659" s="43">
        <v>77.12</v>
      </c>
      <c r="K659" s="43">
        <v>77.12</v>
      </c>
      <c r="L659" s="43">
        <v>77.12</v>
      </c>
      <c r="M659" s="43">
        <v>77.12</v>
      </c>
      <c r="N659" s="43">
        <v>77.12</v>
      </c>
      <c r="O659" s="43">
        <v>77.12</v>
      </c>
      <c r="P659" s="43">
        <v>77.12</v>
      </c>
      <c r="Q659" s="43">
        <v>77.12</v>
      </c>
      <c r="R659" s="43">
        <v>77.12</v>
      </c>
      <c r="S659" s="43">
        <v>77.12</v>
      </c>
      <c r="T659" s="43">
        <v>77.12</v>
      </c>
      <c r="U659" s="43">
        <v>77.12</v>
      </c>
      <c r="V659" s="43">
        <v>77.12</v>
      </c>
      <c r="W659" s="43">
        <v>77.12</v>
      </c>
      <c r="X659" s="43">
        <v>77.12</v>
      </c>
      <c r="Y659" s="43">
        <v>77.12</v>
      </c>
    </row>
    <row r="660" spans="1:25" s="19" customFormat="1" ht="18.75" hidden="1" customHeight="1" outlineLevel="1" x14ac:dyDescent="0.2">
      <c r="A660" s="16" t="s">
        <v>3</v>
      </c>
      <c r="B660" s="43">
        <v>492.95</v>
      </c>
      <c r="C660" s="43">
        <v>492.95</v>
      </c>
      <c r="D660" s="43">
        <v>492.95</v>
      </c>
      <c r="E660" s="43">
        <v>492.95</v>
      </c>
      <c r="F660" s="43">
        <v>492.95</v>
      </c>
      <c r="G660" s="43">
        <v>492.95</v>
      </c>
      <c r="H660" s="43">
        <v>492.95</v>
      </c>
      <c r="I660" s="43">
        <v>492.95</v>
      </c>
      <c r="J660" s="43">
        <v>492.95</v>
      </c>
      <c r="K660" s="43">
        <v>492.95</v>
      </c>
      <c r="L660" s="43">
        <v>492.95</v>
      </c>
      <c r="M660" s="43">
        <v>492.95</v>
      </c>
      <c r="N660" s="43">
        <v>492.95</v>
      </c>
      <c r="O660" s="43">
        <v>492.95</v>
      </c>
      <c r="P660" s="43">
        <v>492.95</v>
      </c>
      <c r="Q660" s="43">
        <v>492.95</v>
      </c>
      <c r="R660" s="43">
        <v>492.95</v>
      </c>
      <c r="S660" s="43">
        <v>492.95</v>
      </c>
      <c r="T660" s="43">
        <v>492.95</v>
      </c>
      <c r="U660" s="43">
        <v>492.95</v>
      </c>
      <c r="V660" s="43">
        <v>492.95</v>
      </c>
      <c r="W660" s="43">
        <v>492.95</v>
      </c>
      <c r="X660" s="43">
        <v>492.95</v>
      </c>
      <c r="Y660" s="43">
        <v>492.95</v>
      </c>
    </row>
    <row r="661" spans="1:25" s="19" customFormat="1" ht="18.75" hidden="1" customHeight="1" outlineLevel="1" x14ac:dyDescent="0.2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3.1186847100000001</v>
      </c>
      <c r="C662" s="43">
        <v>3.1186847100000001</v>
      </c>
      <c r="D662" s="43">
        <v>3.1186847100000001</v>
      </c>
      <c r="E662" s="43">
        <v>3.1186847100000001</v>
      </c>
      <c r="F662" s="43">
        <v>3.1186847100000001</v>
      </c>
      <c r="G662" s="43">
        <v>3.1186847100000001</v>
      </c>
      <c r="H662" s="43">
        <v>3.1186847100000001</v>
      </c>
      <c r="I662" s="43">
        <v>3.1186847100000001</v>
      </c>
      <c r="J662" s="43">
        <v>3.1186847100000001</v>
      </c>
      <c r="K662" s="43">
        <v>3.1186847100000001</v>
      </c>
      <c r="L662" s="43">
        <v>3.1186847100000001</v>
      </c>
      <c r="M662" s="43">
        <v>3.1186847100000001</v>
      </c>
      <c r="N662" s="43">
        <v>3.1186847100000001</v>
      </c>
      <c r="O662" s="43">
        <v>3.1186847100000001</v>
      </c>
      <c r="P662" s="43">
        <v>3.1186847100000001</v>
      </c>
      <c r="Q662" s="43">
        <v>3.1186847100000001</v>
      </c>
      <c r="R662" s="43">
        <v>3.1186847100000001</v>
      </c>
      <c r="S662" s="43">
        <v>3.1186847100000001</v>
      </c>
      <c r="T662" s="43">
        <v>3.1186847100000001</v>
      </c>
      <c r="U662" s="43">
        <v>3.1186847100000001</v>
      </c>
      <c r="V662" s="43">
        <v>3.1186847100000001</v>
      </c>
      <c r="W662" s="43">
        <v>3.1186847100000001</v>
      </c>
      <c r="X662" s="43">
        <v>3.1186847100000001</v>
      </c>
      <c r="Y662" s="43">
        <v>3.1186847100000001</v>
      </c>
    </row>
    <row r="663" spans="1:25" s="26" customFormat="1" ht="18.75" customHeight="1" collapsed="1" thickBot="1" x14ac:dyDescent="0.25">
      <c r="A663" s="27">
        <v>15</v>
      </c>
      <c r="B663" s="42">
        <v>1476.21</v>
      </c>
      <c r="C663" s="42">
        <v>1567.74</v>
      </c>
      <c r="D663" s="42">
        <v>1532.82</v>
      </c>
      <c r="E663" s="42">
        <v>1456.3</v>
      </c>
      <c r="F663" s="42">
        <v>1518.43</v>
      </c>
      <c r="G663" s="42">
        <v>1568.98</v>
      </c>
      <c r="H663" s="42">
        <v>1402.47</v>
      </c>
      <c r="I663" s="42">
        <v>1328.27</v>
      </c>
      <c r="J663" s="42">
        <v>1343.58</v>
      </c>
      <c r="K663" s="42">
        <v>1309.93</v>
      </c>
      <c r="L663" s="42">
        <v>1248.33</v>
      </c>
      <c r="M663" s="42">
        <v>1303.4100000000001</v>
      </c>
      <c r="N663" s="42">
        <v>1267.9000000000001</v>
      </c>
      <c r="O663" s="42">
        <v>1286.19</v>
      </c>
      <c r="P663" s="42">
        <v>1286.05</v>
      </c>
      <c r="Q663" s="42">
        <v>1256.47</v>
      </c>
      <c r="R663" s="42">
        <v>1225.8</v>
      </c>
      <c r="S663" s="42">
        <v>1197.3399999999999</v>
      </c>
      <c r="T663" s="42">
        <v>1197.18</v>
      </c>
      <c r="U663" s="42">
        <v>1218.58</v>
      </c>
      <c r="V663" s="42">
        <v>1294.68</v>
      </c>
      <c r="W663" s="42">
        <v>1184.72</v>
      </c>
      <c r="X663" s="42">
        <v>1260.6400000000001</v>
      </c>
      <c r="Y663" s="42">
        <v>1399.37</v>
      </c>
    </row>
    <row r="664" spans="1:25" s="19" customFormat="1" ht="51" hidden="1" outlineLevel="1" x14ac:dyDescent="0.2">
      <c r="A664" s="16" t="s">
        <v>70</v>
      </c>
      <c r="B664" s="43">
        <v>698.35444116999997</v>
      </c>
      <c r="C664" s="43">
        <v>789.87697221999997</v>
      </c>
      <c r="D664" s="43">
        <v>754.95823925000002</v>
      </c>
      <c r="E664" s="43">
        <v>678.43835077999995</v>
      </c>
      <c r="F664" s="43">
        <v>740.57395812000004</v>
      </c>
      <c r="G664" s="43">
        <v>791.12472050999997</v>
      </c>
      <c r="H664" s="43">
        <v>624.60651026999994</v>
      </c>
      <c r="I664" s="43">
        <v>550.41374728000005</v>
      </c>
      <c r="J664" s="43">
        <v>565.72447758999999</v>
      </c>
      <c r="K664" s="43">
        <v>532.07075534000001</v>
      </c>
      <c r="L664" s="43">
        <v>470.46749628999999</v>
      </c>
      <c r="M664" s="43">
        <v>525.55588721000004</v>
      </c>
      <c r="N664" s="43">
        <v>490.04018282999999</v>
      </c>
      <c r="O664" s="43">
        <v>508.32939271999999</v>
      </c>
      <c r="P664" s="43">
        <v>508.18819558000001</v>
      </c>
      <c r="Q664" s="43">
        <v>478.60770623000002</v>
      </c>
      <c r="R664" s="43">
        <v>447.94459683999997</v>
      </c>
      <c r="S664" s="43">
        <v>419.48042681999999</v>
      </c>
      <c r="T664" s="43">
        <v>419.31668667000002</v>
      </c>
      <c r="U664" s="43">
        <v>440.72524127999998</v>
      </c>
      <c r="V664" s="43">
        <v>516.82507978000001</v>
      </c>
      <c r="W664" s="43">
        <v>406.86046820000001</v>
      </c>
      <c r="X664" s="43">
        <v>482.78089853</v>
      </c>
      <c r="Y664" s="43">
        <v>621.51432187</v>
      </c>
    </row>
    <row r="665" spans="1:25" s="19" customFormat="1" ht="38.25" hidden="1" outlineLevel="1" x14ac:dyDescent="0.2">
      <c r="A665" s="16" t="s">
        <v>71</v>
      </c>
      <c r="B665" s="43">
        <v>77.12</v>
      </c>
      <c r="C665" s="43">
        <v>77.12</v>
      </c>
      <c r="D665" s="43">
        <v>77.12</v>
      </c>
      <c r="E665" s="43">
        <v>77.12</v>
      </c>
      <c r="F665" s="43">
        <v>77.12</v>
      </c>
      <c r="G665" s="43">
        <v>77.12</v>
      </c>
      <c r="H665" s="43">
        <v>77.12</v>
      </c>
      <c r="I665" s="43">
        <v>77.12</v>
      </c>
      <c r="J665" s="43">
        <v>77.12</v>
      </c>
      <c r="K665" s="43">
        <v>77.12</v>
      </c>
      <c r="L665" s="43">
        <v>77.12</v>
      </c>
      <c r="M665" s="43">
        <v>77.12</v>
      </c>
      <c r="N665" s="43">
        <v>77.12</v>
      </c>
      <c r="O665" s="43">
        <v>77.12</v>
      </c>
      <c r="P665" s="43">
        <v>77.12</v>
      </c>
      <c r="Q665" s="43">
        <v>77.12</v>
      </c>
      <c r="R665" s="43">
        <v>77.12</v>
      </c>
      <c r="S665" s="43">
        <v>77.12</v>
      </c>
      <c r="T665" s="43">
        <v>77.12</v>
      </c>
      <c r="U665" s="43">
        <v>77.12</v>
      </c>
      <c r="V665" s="43">
        <v>77.12</v>
      </c>
      <c r="W665" s="43">
        <v>77.12</v>
      </c>
      <c r="X665" s="43">
        <v>77.12</v>
      </c>
      <c r="Y665" s="43">
        <v>77.12</v>
      </c>
    </row>
    <row r="666" spans="1:25" s="19" customFormat="1" ht="18.75" hidden="1" customHeight="1" outlineLevel="1" x14ac:dyDescent="0.2">
      <c r="A666" s="16" t="s">
        <v>3</v>
      </c>
      <c r="B666" s="43">
        <v>492.95</v>
      </c>
      <c r="C666" s="43">
        <v>492.95</v>
      </c>
      <c r="D666" s="43">
        <v>492.95</v>
      </c>
      <c r="E666" s="43">
        <v>492.95</v>
      </c>
      <c r="F666" s="43">
        <v>492.95</v>
      </c>
      <c r="G666" s="43">
        <v>492.95</v>
      </c>
      <c r="H666" s="43">
        <v>492.95</v>
      </c>
      <c r="I666" s="43">
        <v>492.95</v>
      </c>
      <c r="J666" s="43">
        <v>492.95</v>
      </c>
      <c r="K666" s="43">
        <v>492.95</v>
      </c>
      <c r="L666" s="43">
        <v>492.95</v>
      </c>
      <c r="M666" s="43">
        <v>492.95</v>
      </c>
      <c r="N666" s="43">
        <v>492.95</v>
      </c>
      <c r="O666" s="43">
        <v>492.95</v>
      </c>
      <c r="P666" s="43">
        <v>492.95</v>
      </c>
      <c r="Q666" s="43">
        <v>492.95</v>
      </c>
      <c r="R666" s="43">
        <v>492.95</v>
      </c>
      <c r="S666" s="43">
        <v>492.95</v>
      </c>
      <c r="T666" s="43">
        <v>492.95</v>
      </c>
      <c r="U666" s="43">
        <v>492.95</v>
      </c>
      <c r="V666" s="43">
        <v>492.95</v>
      </c>
      <c r="W666" s="43">
        <v>492.95</v>
      </c>
      <c r="X666" s="43">
        <v>492.95</v>
      </c>
      <c r="Y666" s="43">
        <v>492.95</v>
      </c>
    </row>
    <row r="667" spans="1:25" s="19" customFormat="1" ht="18.75" hidden="1" customHeight="1" outlineLevel="1" x14ac:dyDescent="0.2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3.1186847100000001</v>
      </c>
      <c r="C668" s="43">
        <v>3.1186847100000001</v>
      </c>
      <c r="D668" s="43">
        <v>3.1186847100000001</v>
      </c>
      <c r="E668" s="43">
        <v>3.1186847100000001</v>
      </c>
      <c r="F668" s="43">
        <v>3.1186847100000001</v>
      </c>
      <c r="G668" s="43">
        <v>3.1186847100000001</v>
      </c>
      <c r="H668" s="43">
        <v>3.1186847100000001</v>
      </c>
      <c r="I668" s="43">
        <v>3.1186847100000001</v>
      </c>
      <c r="J668" s="43">
        <v>3.1186847100000001</v>
      </c>
      <c r="K668" s="43">
        <v>3.1186847100000001</v>
      </c>
      <c r="L668" s="43">
        <v>3.1186847100000001</v>
      </c>
      <c r="M668" s="43">
        <v>3.1186847100000001</v>
      </c>
      <c r="N668" s="43">
        <v>3.1186847100000001</v>
      </c>
      <c r="O668" s="43">
        <v>3.1186847100000001</v>
      </c>
      <c r="P668" s="43">
        <v>3.1186847100000001</v>
      </c>
      <c r="Q668" s="43">
        <v>3.1186847100000001</v>
      </c>
      <c r="R668" s="43">
        <v>3.1186847100000001</v>
      </c>
      <c r="S668" s="43">
        <v>3.1186847100000001</v>
      </c>
      <c r="T668" s="43">
        <v>3.1186847100000001</v>
      </c>
      <c r="U668" s="43">
        <v>3.1186847100000001</v>
      </c>
      <c r="V668" s="43">
        <v>3.1186847100000001</v>
      </c>
      <c r="W668" s="43">
        <v>3.1186847100000001</v>
      </c>
      <c r="X668" s="43">
        <v>3.1186847100000001</v>
      </c>
      <c r="Y668" s="43">
        <v>3.1186847100000001</v>
      </c>
    </row>
    <row r="669" spans="1:25" s="26" customFormat="1" ht="18.75" customHeight="1" collapsed="1" thickBot="1" x14ac:dyDescent="0.25">
      <c r="A669" s="27">
        <v>16</v>
      </c>
      <c r="B669" s="42">
        <v>1316.45</v>
      </c>
      <c r="C669" s="42">
        <v>1352.01</v>
      </c>
      <c r="D669" s="42">
        <v>1340.16</v>
      </c>
      <c r="E669" s="42">
        <v>1419.06</v>
      </c>
      <c r="F669" s="42">
        <v>1391.16</v>
      </c>
      <c r="G669" s="42">
        <v>1345.98</v>
      </c>
      <c r="H669" s="42">
        <v>1344.34</v>
      </c>
      <c r="I669" s="42">
        <v>1269.81</v>
      </c>
      <c r="J669" s="42">
        <v>1253.31</v>
      </c>
      <c r="K669" s="42">
        <v>1213.68</v>
      </c>
      <c r="L669" s="42">
        <v>1272.75</v>
      </c>
      <c r="M669" s="42">
        <v>1128.99</v>
      </c>
      <c r="N669" s="42">
        <v>1089.8900000000001</v>
      </c>
      <c r="O669" s="42">
        <v>1146.45</v>
      </c>
      <c r="P669" s="42">
        <v>1237.6600000000001</v>
      </c>
      <c r="Q669" s="42">
        <v>1194.8599999999999</v>
      </c>
      <c r="R669" s="42">
        <v>1130.31</v>
      </c>
      <c r="S669" s="42">
        <v>1080.1400000000001</v>
      </c>
      <c r="T669" s="42">
        <v>1150.1500000000001</v>
      </c>
      <c r="U669" s="42">
        <v>1155.83</v>
      </c>
      <c r="V669" s="42">
        <v>1168.4000000000001</v>
      </c>
      <c r="W669" s="42">
        <v>1156.69</v>
      </c>
      <c r="X669" s="42">
        <v>1147.8399999999999</v>
      </c>
      <c r="Y669" s="42">
        <v>1264.03</v>
      </c>
    </row>
    <row r="670" spans="1:25" s="19" customFormat="1" ht="42.75" hidden="1" customHeight="1" outlineLevel="1" x14ac:dyDescent="0.2">
      <c r="A670" s="110" t="s">
        <v>70</v>
      </c>
      <c r="B670" s="43">
        <v>538.58890789999998</v>
      </c>
      <c r="C670" s="43">
        <v>574.14838497999995</v>
      </c>
      <c r="D670" s="43">
        <v>562.30458857999997</v>
      </c>
      <c r="E670" s="43">
        <v>641.19707430000005</v>
      </c>
      <c r="F670" s="43">
        <v>613.30580684999995</v>
      </c>
      <c r="G670" s="43">
        <v>568.12469034000003</v>
      </c>
      <c r="H670" s="43">
        <v>566.48163870999997</v>
      </c>
      <c r="I670" s="43">
        <v>491.94882525999998</v>
      </c>
      <c r="J670" s="43">
        <v>475.4539077</v>
      </c>
      <c r="K670" s="43">
        <v>435.82209227999999</v>
      </c>
      <c r="L670" s="43">
        <v>494.88865754</v>
      </c>
      <c r="M670" s="43">
        <v>351.13576590999998</v>
      </c>
      <c r="N670" s="43">
        <v>312.02824392000002</v>
      </c>
      <c r="O670" s="43">
        <v>368.59529192000002</v>
      </c>
      <c r="P670" s="43">
        <v>459.80229193000002</v>
      </c>
      <c r="Q670" s="43">
        <v>416.99893316999999</v>
      </c>
      <c r="R670" s="43">
        <v>352.45419557000002</v>
      </c>
      <c r="S670" s="43">
        <v>302.28267892999997</v>
      </c>
      <c r="T670" s="43">
        <v>372.28651055</v>
      </c>
      <c r="U670" s="43">
        <v>377.9707338</v>
      </c>
      <c r="V670" s="43">
        <v>390.53795344999997</v>
      </c>
      <c r="W670" s="43">
        <v>378.83507378000002</v>
      </c>
      <c r="X670" s="43">
        <v>369.97965611000001</v>
      </c>
      <c r="Y670" s="43">
        <v>486.17534676000002</v>
      </c>
    </row>
    <row r="671" spans="1:25" s="19" customFormat="1" ht="38.25" hidden="1" outlineLevel="1" x14ac:dyDescent="0.2">
      <c r="A671" s="16" t="s">
        <v>71</v>
      </c>
      <c r="B671" s="43">
        <v>77.12</v>
      </c>
      <c r="C671" s="43">
        <v>77.12</v>
      </c>
      <c r="D671" s="43">
        <v>77.12</v>
      </c>
      <c r="E671" s="43">
        <v>77.12</v>
      </c>
      <c r="F671" s="43">
        <v>77.12</v>
      </c>
      <c r="G671" s="43">
        <v>77.12</v>
      </c>
      <c r="H671" s="43">
        <v>77.12</v>
      </c>
      <c r="I671" s="43">
        <v>77.12</v>
      </c>
      <c r="J671" s="43">
        <v>77.12</v>
      </c>
      <c r="K671" s="43">
        <v>77.12</v>
      </c>
      <c r="L671" s="43">
        <v>77.12</v>
      </c>
      <c r="M671" s="43">
        <v>77.12</v>
      </c>
      <c r="N671" s="43">
        <v>77.12</v>
      </c>
      <c r="O671" s="43">
        <v>77.12</v>
      </c>
      <c r="P671" s="43">
        <v>77.12</v>
      </c>
      <c r="Q671" s="43">
        <v>77.12</v>
      </c>
      <c r="R671" s="43">
        <v>77.12</v>
      </c>
      <c r="S671" s="43">
        <v>77.12</v>
      </c>
      <c r="T671" s="43">
        <v>77.12</v>
      </c>
      <c r="U671" s="43">
        <v>77.12</v>
      </c>
      <c r="V671" s="43">
        <v>77.12</v>
      </c>
      <c r="W671" s="43">
        <v>77.12</v>
      </c>
      <c r="X671" s="43">
        <v>77.12</v>
      </c>
      <c r="Y671" s="43">
        <v>77.12</v>
      </c>
    </row>
    <row r="672" spans="1:25" s="19" customFormat="1" ht="18.75" hidden="1" customHeight="1" outlineLevel="1" x14ac:dyDescent="0.2">
      <c r="A672" s="16" t="s">
        <v>3</v>
      </c>
      <c r="B672" s="43">
        <v>492.95</v>
      </c>
      <c r="C672" s="43">
        <v>492.95</v>
      </c>
      <c r="D672" s="43">
        <v>492.95</v>
      </c>
      <c r="E672" s="43">
        <v>492.95</v>
      </c>
      <c r="F672" s="43">
        <v>492.95</v>
      </c>
      <c r="G672" s="43">
        <v>492.95</v>
      </c>
      <c r="H672" s="43">
        <v>492.95</v>
      </c>
      <c r="I672" s="43">
        <v>492.95</v>
      </c>
      <c r="J672" s="43">
        <v>492.95</v>
      </c>
      <c r="K672" s="43">
        <v>492.95</v>
      </c>
      <c r="L672" s="43">
        <v>492.95</v>
      </c>
      <c r="M672" s="43">
        <v>492.95</v>
      </c>
      <c r="N672" s="43">
        <v>492.95</v>
      </c>
      <c r="O672" s="43">
        <v>492.95</v>
      </c>
      <c r="P672" s="43">
        <v>492.95</v>
      </c>
      <c r="Q672" s="43">
        <v>492.95</v>
      </c>
      <c r="R672" s="43">
        <v>492.95</v>
      </c>
      <c r="S672" s="43">
        <v>492.95</v>
      </c>
      <c r="T672" s="43">
        <v>492.95</v>
      </c>
      <c r="U672" s="43">
        <v>492.95</v>
      </c>
      <c r="V672" s="43">
        <v>492.95</v>
      </c>
      <c r="W672" s="43">
        <v>492.95</v>
      </c>
      <c r="X672" s="43">
        <v>492.95</v>
      </c>
      <c r="Y672" s="43">
        <v>492.95</v>
      </c>
    </row>
    <row r="673" spans="1:25" s="19" customFormat="1" ht="18.75" hidden="1" customHeight="1" outlineLevel="1" x14ac:dyDescent="0.2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3.1186847100000001</v>
      </c>
      <c r="C674" s="43">
        <v>3.1186847100000001</v>
      </c>
      <c r="D674" s="43">
        <v>3.1186847100000001</v>
      </c>
      <c r="E674" s="43">
        <v>3.1186847100000001</v>
      </c>
      <c r="F674" s="43">
        <v>3.1186847100000001</v>
      </c>
      <c r="G674" s="43">
        <v>3.1186847100000001</v>
      </c>
      <c r="H674" s="43">
        <v>3.1186847100000001</v>
      </c>
      <c r="I674" s="43">
        <v>3.1186847100000001</v>
      </c>
      <c r="J674" s="43">
        <v>3.1186847100000001</v>
      </c>
      <c r="K674" s="43">
        <v>3.1186847100000001</v>
      </c>
      <c r="L674" s="43">
        <v>3.1186847100000001</v>
      </c>
      <c r="M674" s="43">
        <v>3.1186847100000001</v>
      </c>
      <c r="N674" s="43">
        <v>3.1186847100000001</v>
      </c>
      <c r="O674" s="43">
        <v>3.1186847100000001</v>
      </c>
      <c r="P674" s="43">
        <v>3.1186847100000001</v>
      </c>
      <c r="Q674" s="43">
        <v>3.1186847100000001</v>
      </c>
      <c r="R674" s="43">
        <v>3.1186847100000001</v>
      </c>
      <c r="S674" s="43">
        <v>3.1186847100000001</v>
      </c>
      <c r="T674" s="43">
        <v>3.1186847100000001</v>
      </c>
      <c r="U674" s="43">
        <v>3.1186847100000001</v>
      </c>
      <c r="V674" s="43">
        <v>3.1186847100000001</v>
      </c>
      <c r="W674" s="43">
        <v>3.1186847100000001</v>
      </c>
      <c r="X674" s="43">
        <v>3.1186847100000001</v>
      </c>
      <c r="Y674" s="43">
        <v>3.1186847100000001</v>
      </c>
    </row>
    <row r="675" spans="1:25" s="26" customFormat="1" ht="18.75" customHeight="1" collapsed="1" thickBot="1" x14ac:dyDescent="0.25">
      <c r="A675" s="27">
        <v>17</v>
      </c>
      <c r="B675" s="42">
        <v>1341.54</v>
      </c>
      <c r="C675" s="42">
        <v>1393.77</v>
      </c>
      <c r="D675" s="42">
        <v>1403.58</v>
      </c>
      <c r="E675" s="42">
        <v>1401.19</v>
      </c>
      <c r="F675" s="42">
        <v>1468.77</v>
      </c>
      <c r="G675" s="42">
        <v>1554.26</v>
      </c>
      <c r="H675" s="42">
        <v>1369.44</v>
      </c>
      <c r="I675" s="42">
        <v>1373.07</v>
      </c>
      <c r="J675" s="42">
        <v>1277.8800000000001</v>
      </c>
      <c r="K675" s="42">
        <v>1215.07</v>
      </c>
      <c r="L675" s="42">
        <v>1227.79</v>
      </c>
      <c r="M675" s="42">
        <v>1178.98</v>
      </c>
      <c r="N675" s="42">
        <v>1225.57</v>
      </c>
      <c r="O675" s="42">
        <v>1246.4000000000001</v>
      </c>
      <c r="P675" s="42">
        <v>1247.5899999999999</v>
      </c>
      <c r="Q675" s="42">
        <v>1237.1199999999999</v>
      </c>
      <c r="R675" s="42">
        <v>1269.05</v>
      </c>
      <c r="S675" s="42">
        <v>1209.21</v>
      </c>
      <c r="T675" s="42">
        <v>1206.95</v>
      </c>
      <c r="U675" s="42">
        <v>1188.19</v>
      </c>
      <c r="V675" s="42">
        <v>1202.9000000000001</v>
      </c>
      <c r="W675" s="42">
        <v>1148.3499999999999</v>
      </c>
      <c r="X675" s="42">
        <v>1169.3599999999999</v>
      </c>
      <c r="Y675" s="42">
        <v>1241.0899999999999</v>
      </c>
    </row>
    <row r="676" spans="1:25" s="19" customFormat="1" ht="38.25" hidden="1" customHeight="1" outlineLevel="1" x14ac:dyDescent="0.2">
      <c r="A676" s="16" t="s">
        <v>70</v>
      </c>
      <c r="B676" s="43">
        <v>563.68149187999995</v>
      </c>
      <c r="C676" s="43">
        <v>615.90894651999997</v>
      </c>
      <c r="D676" s="43">
        <v>625.71857595999995</v>
      </c>
      <c r="E676" s="43">
        <v>623.33542776000002</v>
      </c>
      <c r="F676" s="43">
        <v>690.91354142</v>
      </c>
      <c r="G676" s="43">
        <v>776.40145914000004</v>
      </c>
      <c r="H676" s="43">
        <v>591.58265042999994</v>
      </c>
      <c r="I676" s="43">
        <v>595.20953573999998</v>
      </c>
      <c r="J676" s="43">
        <v>500.02339923</v>
      </c>
      <c r="K676" s="43">
        <v>437.21469846999997</v>
      </c>
      <c r="L676" s="43">
        <v>449.93415414999998</v>
      </c>
      <c r="M676" s="43">
        <v>401.12247638999997</v>
      </c>
      <c r="N676" s="43">
        <v>447.71363802000002</v>
      </c>
      <c r="O676" s="43">
        <v>468.53834154999998</v>
      </c>
      <c r="P676" s="43">
        <v>469.73476667</v>
      </c>
      <c r="Q676" s="43">
        <v>459.26580383999999</v>
      </c>
      <c r="R676" s="43">
        <v>491.19119167999997</v>
      </c>
      <c r="S676" s="43">
        <v>431.35162439999999</v>
      </c>
      <c r="T676" s="43">
        <v>429.08874256000001</v>
      </c>
      <c r="U676" s="43">
        <v>410.32745912000001</v>
      </c>
      <c r="V676" s="43">
        <v>425.03922877999997</v>
      </c>
      <c r="W676" s="43">
        <v>370.48730803000001</v>
      </c>
      <c r="X676" s="43">
        <v>391.50384659000002</v>
      </c>
      <c r="Y676" s="43">
        <v>463.23347424999997</v>
      </c>
    </row>
    <row r="677" spans="1:25" s="19" customFormat="1" ht="39.75" hidden="1" customHeight="1" outlineLevel="1" x14ac:dyDescent="0.2">
      <c r="A677" s="16" t="s">
        <v>71</v>
      </c>
      <c r="B677" s="43">
        <v>77.12</v>
      </c>
      <c r="C677" s="43">
        <v>77.12</v>
      </c>
      <c r="D677" s="43">
        <v>77.12</v>
      </c>
      <c r="E677" s="43">
        <v>77.12</v>
      </c>
      <c r="F677" s="43">
        <v>77.12</v>
      </c>
      <c r="G677" s="43">
        <v>77.12</v>
      </c>
      <c r="H677" s="43">
        <v>77.12</v>
      </c>
      <c r="I677" s="43">
        <v>77.12</v>
      </c>
      <c r="J677" s="43">
        <v>77.12</v>
      </c>
      <c r="K677" s="43">
        <v>77.12</v>
      </c>
      <c r="L677" s="43">
        <v>77.12</v>
      </c>
      <c r="M677" s="43">
        <v>77.12</v>
      </c>
      <c r="N677" s="43">
        <v>77.12</v>
      </c>
      <c r="O677" s="43">
        <v>77.12</v>
      </c>
      <c r="P677" s="43">
        <v>77.12</v>
      </c>
      <c r="Q677" s="43">
        <v>77.12</v>
      </c>
      <c r="R677" s="43">
        <v>77.12</v>
      </c>
      <c r="S677" s="43">
        <v>77.12</v>
      </c>
      <c r="T677" s="43">
        <v>77.12</v>
      </c>
      <c r="U677" s="43">
        <v>77.12</v>
      </c>
      <c r="V677" s="43">
        <v>77.12</v>
      </c>
      <c r="W677" s="43">
        <v>77.12</v>
      </c>
      <c r="X677" s="43">
        <v>77.12</v>
      </c>
      <c r="Y677" s="43">
        <v>77.12</v>
      </c>
    </row>
    <row r="678" spans="1:25" s="19" customFormat="1" ht="18.75" hidden="1" customHeight="1" outlineLevel="1" x14ac:dyDescent="0.2">
      <c r="A678" s="16" t="s">
        <v>3</v>
      </c>
      <c r="B678" s="43">
        <v>492.95</v>
      </c>
      <c r="C678" s="43">
        <v>492.95</v>
      </c>
      <c r="D678" s="43">
        <v>492.95</v>
      </c>
      <c r="E678" s="43">
        <v>492.95</v>
      </c>
      <c r="F678" s="43">
        <v>492.95</v>
      </c>
      <c r="G678" s="43">
        <v>492.95</v>
      </c>
      <c r="H678" s="43">
        <v>492.95</v>
      </c>
      <c r="I678" s="43">
        <v>492.95</v>
      </c>
      <c r="J678" s="43">
        <v>492.95</v>
      </c>
      <c r="K678" s="43">
        <v>492.95</v>
      </c>
      <c r="L678" s="43">
        <v>492.95</v>
      </c>
      <c r="M678" s="43">
        <v>492.95</v>
      </c>
      <c r="N678" s="43">
        <v>492.95</v>
      </c>
      <c r="O678" s="43">
        <v>492.95</v>
      </c>
      <c r="P678" s="43">
        <v>492.95</v>
      </c>
      <c r="Q678" s="43">
        <v>492.95</v>
      </c>
      <c r="R678" s="43">
        <v>492.95</v>
      </c>
      <c r="S678" s="43">
        <v>492.95</v>
      </c>
      <c r="T678" s="43">
        <v>492.95</v>
      </c>
      <c r="U678" s="43">
        <v>492.95</v>
      </c>
      <c r="V678" s="43">
        <v>492.95</v>
      </c>
      <c r="W678" s="43">
        <v>492.95</v>
      </c>
      <c r="X678" s="43">
        <v>492.95</v>
      </c>
      <c r="Y678" s="43">
        <v>492.95</v>
      </c>
    </row>
    <row r="679" spans="1:25" s="19" customFormat="1" ht="18.75" hidden="1" customHeight="1" outlineLevel="1" x14ac:dyDescent="0.2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3.1186847100000001</v>
      </c>
      <c r="C680" s="43">
        <v>3.1186847100000001</v>
      </c>
      <c r="D680" s="43">
        <v>3.1186847100000001</v>
      </c>
      <c r="E680" s="43">
        <v>3.1186847100000001</v>
      </c>
      <c r="F680" s="43">
        <v>3.1186847100000001</v>
      </c>
      <c r="G680" s="43">
        <v>3.1186847100000001</v>
      </c>
      <c r="H680" s="43">
        <v>3.1186847100000001</v>
      </c>
      <c r="I680" s="43">
        <v>3.1186847100000001</v>
      </c>
      <c r="J680" s="43">
        <v>3.1186847100000001</v>
      </c>
      <c r="K680" s="43">
        <v>3.1186847100000001</v>
      </c>
      <c r="L680" s="43">
        <v>3.1186847100000001</v>
      </c>
      <c r="M680" s="43">
        <v>3.1186847100000001</v>
      </c>
      <c r="N680" s="43">
        <v>3.1186847100000001</v>
      </c>
      <c r="O680" s="43">
        <v>3.1186847100000001</v>
      </c>
      <c r="P680" s="43">
        <v>3.1186847100000001</v>
      </c>
      <c r="Q680" s="43">
        <v>3.1186847100000001</v>
      </c>
      <c r="R680" s="43">
        <v>3.1186847100000001</v>
      </c>
      <c r="S680" s="43">
        <v>3.1186847100000001</v>
      </c>
      <c r="T680" s="43">
        <v>3.1186847100000001</v>
      </c>
      <c r="U680" s="43">
        <v>3.1186847100000001</v>
      </c>
      <c r="V680" s="43">
        <v>3.1186847100000001</v>
      </c>
      <c r="W680" s="43">
        <v>3.1186847100000001</v>
      </c>
      <c r="X680" s="43">
        <v>3.1186847100000001</v>
      </c>
      <c r="Y680" s="43">
        <v>3.1186847100000001</v>
      </c>
    </row>
    <row r="681" spans="1:25" s="26" customFormat="1" ht="18.75" customHeight="1" collapsed="1" thickBot="1" x14ac:dyDescent="0.25">
      <c r="A681" s="28">
        <v>18</v>
      </c>
      <c r="B681" s="42">
        <v>1352.86</v>
      </c>
      <c r="C681" s="42">
        <v>1374.84</v>
      </c>
      <c r="D681" s="42">
        <v>1298.54</v>
      </c>
      <c r="E681" s="42">
        <v>1425.42</v>
      </c>
      <c r="F681" s="42">
        <v>1327.52</v>
      </c>
      <c r="G681" s="42">
        <v>1287.08</v>
      </c>
      <c r="H681" s="42">
        <v>1253.47</v>
      </c>
      <c r="I681" s="42">
        <v>1306.45</v>
      </c>
      <c r="J681" s="42">
        <v>1227.27</v>
      </c>
      <c r="K681" s="42">
        <v>1160.03</v>
      </c>
      <c r="L681" s="42">
        <v>1131.32</v>
      </c>
      <c r="M681" s="42">
        <v>1104.97</v>
      </c>
      <c r="N681" s="42">
        <v>1090.0899999999999</v>
      </c>
      <c r="O681" s="42">
        <v>1083.9000000000001</v>
      </c>
      <c r="P681" s="42">
        <v>1099.8499999999999</v>
      </c>
      <c r="Q681" s="42">
        <v>1090.5999999999999</v>
      </c>
      <c r="R681" s="42">
        <v>1112.48</v>
      </c>
      <c r="S681" s="42">
        <v>1108.1600000000001</v>
      </c>
      <c r="T681" s="42">
        <v>1167.32</v>
      </c>
      <c r="U681" s="42">
        <v>1231.79</v>
      </c>
      <c r="V681" s="42">
        <v>1258.01</v>
      </c>
      <c r="W681" s="42">
        <v>1295.05</v>
      </c>
      <c r="X681" s="42">
        <v>1311</v>
      </c>
      <c r="Y681" s="42">
        <v>1422.57</v>
      </c>
    </row>
    <row r="682" spans="1:25" s="19" customFormat="1" ht="51" hidden="1" outlineLevel="1" x14ac:dyDescent="0.2">
      <c r="A682" s="16" t="s">
        <v>70</v>
      </c>
      <c r="B682" s="43">
        <v>575.00262862</v>
      </c>
      <c r="C682" s="43">
        <v>596.98120788000006</v>
      </c>
      <c r="D682" s="43">
        <v>520.67722560000004</v>
      </c>
      <c r="E682" s="43">
        <v>647.56032404999996</v>
      </c>
      <c r="F682" s="43">
        <v>549.66356135000001</v>
      </c>
      <c r="G682" s="43">
        <v>509.21947277999999</v>
      </c>
      <c r="H682" s="43">
        <v>475.61062808999998</v>
      </c>
      <c r="I682" s="43">
        <v>528.59093335</v>
      </c>
      <c r="J682" s="43">
        <v>449.41537275000002</v>
      </c>
      <c r="K682" s="43">
        <v>382.17262718000001</v>
      </c>
      <c r="L682" s="43">
        <v>353.45688479</v>
      </c>
      <c r="M682" s="43">
        <v>327.10857179999999</v>
      </c>
      <c r="N682" s="43">
        <v>312.23338751</v>
      </c>
      <c r="O682" s="43">
        <v>306.03756718</v>
      </c>
      <c r="P682" s="43">
        <v>321.98697563000002</v>
      </c>
      <c r="Q682" s="43">
        <v>312.73753532000001</v>
      </c>
      <c r="R682" s="43">
        <v>334.62122477000003</v>
      </c>
      <c r="S682" s="43">
        <v>330.30186445999999</v>
      </c>
      <c r="T682" s="43">
        <v>389.45754627000002</v>
      </c>
      <c r="U682" s="43">
        <v>453.92754718999998</v>
      </c>
      <c r="V682" s="43">
        <v>480.14896290000001</v>
      </c>
      <c r="W682" s="43">
        <v>517.18645102000005</v>
      </c>
      <c r="X682" s="43">
        <v>533.13883811000005</v>
      </c>
      <c r="Y682" s="43">
        <v>644.70788780999999</v>
      </c>
    </row>
    <row r="683" spans="1:25" s="19" customFormat="1" ht="38.25" hidden="1" outlineLevel="1" x14ac:dyDescent="0.2">
      <c r="A683" s="16" t="s">
        <v>71</v>
      </c>
      <c r="B683" s="43">
        <v>77.12</v>
      </c>
      <c r="C683" s="43">
        <v>77.12</v>
      </c>
      <c r="D683" s="43">
        <v>77.12</v>
      </c>
      <c r="E683" s="43">
        <v>77.12</v>
      </c>
      <c r="F683" s="43">
        <v>77.12</v>
      </c>
      <c r="G683" s="43">
        <v>77.12</v>
      </c>
      <c r="H683" s="43">
        <v>77.12</v>
      </c>
      <c r="I683" s="43">
        <v>77.12</v>
      </c>
      <c r="J683" s="43">
        <v>77.12</v>
      </c>
      <c r="K683" s="43">
        <v>77.12</v>
      </c>
      <c r="L683" s="43">
        <v>77.12</v>
      </c>
      <c r="M683" s="43">
        <v>77.12</v>
      </c>
      <c r="N683" s="43">
        <v>77.12</v>
      </c>
      <c r="O683" s="43">
        <v>77.12</v>
      </c>
      <c r="P683" s="43">
        <v>77.12</v>
      </c>
      <c r="Q683" s="43">
        <v>77.12</v>
      </c>
      <c r="R683" s="43">
        <v>77.12</v>
      </c>
      <c r="S683" s="43">
        <v>77.12</v>
      </c>
      <c r="T683" s="43">
        <v>77.12</v>
      </c>
      <c r="U683" s="43">
        <v>77.12</v>
      </c>
      <c r="V683" s="43">
        <v>77.12</v>
      </c>
      <c r="W683" s="43">
        <v>77.12</v>
      </c>
      <c r="X683" s="43">
        <v>77.12</v>
      </c>
      <c r="Y683" s="43">
        <v>77.12</v>
      </c>
    </row>
    <row r="684" spans="1:25" s="19" customFormat="1" ht="18.75" hidden="1" customHeight="1" outlineLevel="1" x14ac:dyDescent="0.2">
      <c r="A684" s="16" t="s">
        <v>3</v>
      </c>
      <c r="B684" s="43">
        <v>492.95</v>
      </c>
      <c r="C684" s="43">
        <v>492.95</v>
      </c>
      <c r="D684" s="43">
        <v>492.95</v>
      </c>
      <c r="E684" s="43">
        <v>492.95</v>
      </c>
      <c r="F684" s="43">
        <v>492.95</v>
      </c>
      <c r="G684" s="43">
        <v>492.95</v>
      </c>
      <c r="H684" s="43">
        <v>492.95</v>
      </c>
      <c r="I684" s="43">
        <v>492.95</v>
      </c>
      <c r="J684" s="43">
        <v>492.95</v>
      </c>
      <c r="K684" s="43">
        <v>492.95</v>
      </c>
      <c r="L684" s="43">
        <v>492.95</v>
      </c>
      <c r="M684" s="43">
        <v>492.95</v>
      </c>
      <c r="N684" s="43">
        <v>492.95</v>
      </c>
      <c r="O684" s="43">
        <v>492.95</v>
      </c>
      <c r="P684" s="43">
        <v>492.95</v>
      </c>
      <c r="Q684" s="43">
        <v>492.95</v>
      </c>
      <c r="R684" s="43">
        <v>492.95</v>
      </c>
      <c r="S684" s="43">
        <v>492.95</v>
      </c>
      <c r="T684" s="43">
        <v>492.95</v>
      </c>
      <c r="U684" s="43">
        <v>492.95</v>
      </c>
      <c r="V684" s="43">
        <v>492.95</v>
      </c>
      <c r="W684" s="43">
        <v>492.95</v>
      </c>
      <c r="X684" s="43">
        <v>492.95</v>
      </c>
      <c r="Y684" s="43">
        <v>492.95</v>
      </c>
    </row>
    <row r="685" spans="1:25" s="19" customFormat="1" ht="18.75" hidden="1" customHeight="1" outlineLevel="1" x14ac:dyDescent="0.2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3.1186847100000001</v>
      </c>
      <c r="C686" s="43">
        <v>3.1186847100000001</v>
      </c>
      <c r="D686" s="43">
        <v>3.1186847100000001</v>
      </c>
      <c r="E686" s="43">
        <v>3.1186847100000001</v>
      </c>
      <c r="F686" s="43">
        <v>3.1186847100000001</v>
      </c>
      <c r="G686" s="43">
        <v>3.1186847100000001</v>
      </c>
      <c r="H686" s="43">
        <v>3.1186847100000001</v>
      </c>
      <c r="I686" s="43">
        <v>3.1186847100000001</v>
      </c>
      <c r="J686" s="43">
        <v>3.1186847100000001</v>
      </c>
      <c r="K686" s="43">
        <v>3.1186847100000001</v>
      </c>
      <c r="L686" s="43">
        <v>3.1186847100000001</v>
      </c>
      <c r="M686" s="43">
        <v>3.1186847100000001</v>
      </c>
      <c r="N686" s="43">
        <v>3.1186847100000001</v>
      </c>
      <c r="O686" s="43">
        <v>3.1186847100000001</v>
      </c>
      <c r="P686" s="43">
        <v>3.1186847100000001</v>
      </c>
      <c r="Q686" s="43">
        <v>3.1186847100000001</v>
      </c>
      <c r="R686" s="43">
        <v>3.1186847100000001</v>
      </c>
      <c r="S686" s="43">
        <v>3.1186847100000001</v>
      </c>
      <c r="T686" s="43">
        <v>3.1186847100000001</v>
      </c>
      <c r="U686" s="43">
        <v>3.1186847100000001</v>
      </c>
      <c r="V686" s="43">
        <v>3.1186847100000001</v>
      </c>
      <c r="W686" s="43">
        <v>3.1186847100000001</v>
      </c>
      <c r="X686" s="43">
        <v>3.1186847100000001</v>
      </c>
      <c r="Y686" s="43">
        <v>3.1186847100000001</v>
      </c>
    </row>
    <row r="687" spans="1:25" s="26" customFormat="1" ht="18.75" customHeight="1" collapsed="1" thickBot="1" x14ac:dyDescent="0.25">
      <c r="A687" s="27">
        <v>19</v>
      </c>
      <c r="B687" s="42">
        <v>1435.81</v>
      </c>
      <c r="C687" s="42">
        <v>1430.66</v>
      </c>
      <c r="D687" s="42">
        <v>1401.48</v>
      </c>
      <c r="E687" s="42">
        <v>1402.06</v>
      </c>
      <c r="F687" s="42">
        <v>1460.99</v>
      </c>
      <c r="G687" s="42">
        <v>1539.71</v>
      </c>
      <c r="H687" s="42">
        <v>1461.64</v>
      </c>
      <c r="I687" s="42">
        <v>1364.5</v>
      </c>
      <c r="J687" s="42">
        <v>1348.65</v>
      </c>
      <c r="K687" s="42">
        <v>1398.16</v>
      </c>
      <c r="L687" s="42">
        <v>1389.42</v>
      </c>
      <c r="M687" s="42">
        <v>1301.19</v>
      </c>
      <c r="N687" s="42">
        <v>1337.18</v>
      </c>
      <c r="O687" s="42">
        <v>1310.74</v>
      </c>
      <c r="P687" s="42">
        <v>1329.94</v>
      </c>
      <c r="Q687" s="42">
        <v>1350.74</v>
      </c>
      <c r="R687" s="42">
        <v>1197.79</v>
      </c>
      <c r="S687" s="42">
        <v>1350.78</v>
      </c>
      <c r="T687" s="42">
        <v>1335.02</v>
      </c>
      <c r="U687" s="42">
        <v>1390.19</v>
      </c>
      <c r="V687" s="42">
        <v>1338.47</v>
      </c>
      <c r="W687" s="42">
        <v>1299.46</v>
      </c>
      <c r="X687" s="42">
        <v>1309.4100000000001</v>
      </c>
      <c r="Y687" s="42">
        <v>1211.26</v>
      </c>
    </row>
    <row r="688" spans="1:25" s="19" customFormat="1" ht="51" hidden="1" outlineLevel="1" x14ac:dyDescent="0.2">
      <c r="A688" s="110" t="s">
        <v>70</v>
      </c>
      <c r="B688" s="43">
        <v>657.95245849000003</v>
      </c>
      <c r="C688" s="43">
        <v>652.79679142999998</v>
      </c>
      <c r="D688" s="43">
        <v>623.62452146999999</v>
      </c>
      <c r="E688" s="43">
        <v>624.20287695000002</v>
      </c>
      <c r="F688" s="43">
        <v>683.13081538999995</v>
      </c>
      <c r="G688" s="43">
        <v>761.85158234999994</v>
      </c>
      <c r="H688" s="43">
        <v>683.78521230000001</v>
      </c>
      <c r="I688" s="43">
        <v>586.64206951999995</v>
      </c>
      <c r="J688" s="43">
        <v>570.79032716999996</v>
      </c>
      <c r="K688" s="43">
        <v>620.29950051000003</v>
      </c>
      <c r="L688" s="43">
        <v>611.55769356999997</v>
      </c>
      <c r="M688" s="43">
        <v>523.33056913999997</v>
      </c>
      <c r="N688" s="43">
        <v>559.32090864999998</v>
      </c>
      <c r="O688" s="43">
        <v>532.88306021999995</v>
      </c>
      <c r="P688" s="43">
        <v>552.08425502</v>
      </c>
      <c r="Q688" s="43">
        <v>572.88266811999995</v>
      </c>
      <c r="R688" s="43">
        <v>419.92652937000003</v>
      </c>
      <c r="S688" s="43">
        <v>572.92585757999996</v>
      </c>
      <c r="T688" s="43">
        <v>557.16492469000002</v>
      </c>
      <c r="U688" s="43">
        <v>612.33368376999999</v>
      </c>
      <c r="V688" s="43">
        <v>560.61542521000001</v>
      </c>
      <c r="W688" s="43">
        <v>521.60064406000004</v>
      </c>
      <c r="X688" s="43">
        <v>531.55264594000005</v>
      </c>
      <c r="Y688" s="43">
        <v>433.39873942000003</v>
      </c>
    </row>
    <row r="689" spans="1:25" s="19" customFormat="1" ht="38.25" hidden="1" outlineLevel="1" x14ac:dyDescent="0.2">
      <c r="A689" s="16" t="s">
        <v>71</v>
      </c>
      <c r="B689" s="43">
        <v>77.12</v>
      </c>
      <c r="C689" s="43">
        <v>77.12</v>
      </c>
      <c r="D689" s="43">
        <v>77.12</v>
      </c>
      <c r="E689" s="43">
        <v>77.12</v>
      </c>
      <c r="F689" s="43">
        <v>77.12</v>
      </c>
      <c r="G689" s="43">
        <v>77.12</v>
      </c>
      <c r="H689" s="43">
        <v>77.12</v>
      </c>
      <c r="I689" s="43">
        <v>77.12</v>
      </c>
      <c r="J689" s="43">
        <v>77.12</v>
      </c>
      <c r="K689" s="43">
        <v>77.12</v>
      </c>
      <c r="L689" s="43">
        <v>77.12</v>
      </c>
      <c r="M689" s="43">
        <v>77.12</v>
      </c>
      <c r="N689" s="43">
        <v>77.12</v>
      </c>
      <c r="O689" s="43">
        <v>77.12</v>
      </c>
      <c r="P689" s="43">
        <v>77.12</v>
      </c>
      <c r="Q689" s="43">
        <v>77.12</v>
      </c>
      <c r="R689" s="43">
        <v>77.12</v>
      </c>
      <c r="S689" s="43">
        <v>77.12</v>
      </c>
      <c r="T689" s="43">
        <v>77.12</v>
      </c>
      <c r="U689" s="43">
        <v>77.12</v>
      </c>
      <c r="V689" s="43">
        <v>77.12</v>
      </c>
      <c r="W689" s="43">
        <v>77.12</v>
      </c>
      <c r="X689" s="43">
        <v>77.12</v>
      </c>
      <c r="Y689" s="43">
        <v>77.12</v>
      </c>
    </row>
    <row r="690" spans="1:25" s="19" customFormat="1" ht="18.75" hidden="1" customHeight="1" outlineLevel="1" x14ac:dyDescent="0.2">
      <c r="A690" s="16" t="s">
        <v>3</v>
      </c>
      <c r="B690" s="43">
        <v>492.95</v>
      </c>
      <c r="C690" s="43">
        <v>492.95</v>
      </c>
      <c r="D690" s="43">
        <v>492.95</v>
      </c>
      <c r="E690" s="43">
        <v>492.95</v>
      </c>
      <c r="F690" s="43">
        <v>492.95</v>
      </c>
      <c r="G690" s="43">
        <v>492.95</v>
      </c>
      <c r="H690" s="43">
        <v>492.95</v>
      </c>
      <c r="I690" s="43">
        <v>492.95</v>
      </c>
      <c r="J690" s="43">
        <v>492.95</v>
      </c>
      <c r="K690" s="43">
        <v>492.95</v>
      </c>
      <c r="L690" s="43">
        <v>492.95</v>
      </c>
      <c r="M690" s="43">
        <v>492.95</v>
      </c>
      <c r="N690" s="43">
        <v>492.95</v>
      </c>
      <c r="O690" s="43">
        <v>492.95</v>
      </c>
      <c r="P690" s="43">
        <v>492.95</v>
      </c>
      <c r="Q690" s="43">
        <v>492.95</v>
      </c>
      <c r="R690" s="43">
        <v>492.95</v>
      </c>
      <c r="S690" s="43">
        <v>492.95</v>
      </c>
      <c r="T690" s="43">
        <v>492.95</v>
      </c>
      <c r="U690" s="43">
        <v>492.95</v>
      </c>
      <c r="V690" s="43">
        <v>492.95</v>
      </c>
      <c r="W690" s="43">
        <v>492.95</v>
      </c>
      <c r="X690" s="43">
        <v>492.95</v>
      </c>
      <c r="Y690" s="43">
        <v>492.95</v>
      </c>
    </row>
    <row r="691" spans="1:25" s="19" customFormat="1" ht="18.75" hidden="1" customHeight="1" outlineLevel="1" x14ac:dyDescent="0.2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3.1186847100000001</v>
      </c>
      <c r="C692" s="43">
        <v>3.1186847100000001</v>
      </c>
      <c r="D692" s="43">
        <v>3.1186847100000001</v>
      </c>
      <c r="E692" s="43">
        <v>3.1186847100000001</v>
      </c>
      <c r="F692" s="43">
        <v>3.1186847100000001</v>
      </c>
      <c r="G692" s="43">
        <v>3.1186847100000001</v>
      </c>
      <c r="H692" s="43">
        <v>3.1186847100000001</v>
      </c>
      <c r="I692" s="43">
        <v>3.1186847100000001</v>
      </c>
      <c r="J692" s="43">
        <v>3.1186847100000001</v>
      </c>
      <c r="K692" s="43">
        <v>3.1186847100000001</v>
      </c>
      <c r="L692" s="43">
        <v>3.1186847100000001</v>
      </c>
      <c r="M692" s="43">
        <v>3.1186847100000001</v>
      </c>
      <c r="N692" s="43">
        <v>3.1186847100000001</v>
      </c>
      <c r="O692" s="43">
        <v>3.1186847100000001</v>
      </c>
      <c r="P692" s="43">
        <v>3.1186847100000001</v>
      </c>
      <c r="Q692" s="43">
        <v>3.1186847100000001</v>
      </c>
      <c r="R692" s="43">
        <v>3.1186847100000001</v>
      </c>
      <c r="S692" s="43">
        <v>3.1186847100000001</v>
      </c>
      <c r="T692" s="43">
        <v>3.1186847100000001</v>
      </c>
      <c r="U692" s="43">
        <v>3.1186847100000001</v>
      </c>
      <c r="V692" s="43">
        <v>3.1186847100000001</v>
      </c>
      <c r="W692" s="43">
        <v>3.1186847100000001</v>
      </c>
      <c r="X692" s="43">
        <v>3.1186847100000001</v>
      </c>
      <c r="Y692" s="43">
        <v>3.1186847100000001</v>
      </c>
    </row>
    <row r="693" spans="1:25" s="26" customFormat="1" ht="18.75" customHeight="1" collapsed="1" thickBot="1" x14ac:dyDescent="0.25">
      <c r="A693" s="27">
        <v>20</v>
      </c>
      <c r="B693" s="42">
        <v>1244.6099999999999</v>
      </c>
      <c r="C693" s="42">
        <v>1339.95</v>
      </c>
      <c r="D693" s="42">
        <v>1452.48</v>
      </c>
      <c r="E693" s="42">
        <v>1382.95</v>
      </c>
      <c r="F693" s="42">
        <v>1359.14</v>
      </c>
      <c r="G693" s="42">
        <v>1447.52</v>
      </c>
      <c r="H693" s="42">
        <v>1381.02</v>
      </c>
      <c r="I693" s="42">
        <v>1336.2</v>
      </c>
      <c r="J693" s="42">
        <v>1238.72</v>
      </c>
      <c r="K693" s="42">
        <v>1250.04</v>
      </c>
      <c r="L693" s="42">
        <v>1219.53</v>
      </c>
      <c r="M693" s="42">
        <v>1202.4000000000001</v>
      </c>
      <c r="N693" s="42">
        <v>1245.08</v>
      </c>
      <c r="O693" s="42">
        <v>1218.17</v>
      </c>
      <c r="P693" s="42">
        <v>1257.7</v>
      </c>
      <c r="Q693" s="42">
        <v>1306</v>
      </c>
      <c r="R693" s="42">
        <v>1233.25</v>
      </c>
      <c r="S693" s="42">
        <v>1205.07</v>
      </c>
      <c r="T693" s="42">
        <v>1192</v>
      </c>
      <c r="U693" s="42">
        <v>1222.1199999999999</v>
      </c>
      <c r="V693" s="42">
        <v>1258.5</v>
      </c>
      <c r="W693" s="42">
        <v>1240.5999999999999</v>
      </c>
      <c r="X693" s="42">
        <v>1217.45</v>
      </c>
      <c r="Y693" s="42">
        <v>1310.2</v>
      </c>
    </row>
    <row r="694" spans="1:25" s="19" customFormat="1" ht="51" hidden="1" outlineLevel="1" x14ac:dyDescent="0.2">
      <c r="A694" s="16" t="s">
        <v>70</v>
      </c>
      <c r="B694" s="43">
        <v>466.74987994999998</v>
      </c>
      <c r="C694" s="43">
        <v>562.09412695000003</v>
      </c>
      <c r="D694" s="43">
        <v>674.62228557000003</v>
      </c>
      <c r="E694" s="43">
        <v>605.08942606000005</v>
      </c>
      <c r="F694" s="43">
        <v>581.27712362</v>
      </c>
      <c r="G694" s="43">
        <v>669.65821398000003</v>
      </c>
      <c r="H694" s="43">
        <v>603.16074139</v>
      </c>
      <c r="I694" s="43">
        <v>558.34501261000003</v>
      </c>
      <c r="J694" s="43">
        <v>460.86145807999998</v>
      </c>
      <c r="K694" s="43">
        <v>472.18118774999999</v>
      </c>
      <c r="L694" s="43">
        <v>441.67501565999999</v>
      </c>
      <c r="M694" s="43">
        <v>424.54469814999999</v>
      </c>
      <c r="N694" s="43">
        <v>467.21734987000002</v>
      </c>
      <c r="O694" s="43">
        <v>440.30654150999999</v>
      </c>
      <c r="P694" s="43">
        <v>479.84456101000001</v>
      </c>
      <c r="Q694" s="43">
        <v>528.14420942000004</v>
      </c>
      <c r="R694" s="43">
        <v>455.39630348999998</v>
      </c>
      <c r="S694" s="43">
        <v>427.21347536000002</v>
      </c>
      <c r="T694" s="43">
        <v>414.13740910000001</v>
      </c>
      <c r="U694" s="43">
        <v>444.25662640000002</v>
      </c>
      <c r="V694" s="43">
        <v>480.64473895999998</v>
      </c>
      <c r="W694" s="43">
        <v>462.73892394000001</v>
      </c>
      <c r="X694" s="43">
        <v>439.58927547000002</v>
      </c>
      <c r="Y694" s="43">
        <v>532.34469822000005</v>
      </c>
    </row>
    <row r="695" spans="1:25" s="19" customFormat="1" ht="38.25" hidden="1" outlineLevel="1" x14ac:dyDescent="0.2">
      <c r="A695" s="16" t="s">
        <v>71</v>
      </c>
      <c r="B695" s="43">
        <v>77.12</v>
      </c>
      <c r="C695" s="43">
        <v>77.12</v>
      </c>
      <c r="D695" s="43">
        <v>77.12</v>
      </c>
      <c r="E695" s="43">
        <v>77.12</v>
      </c>
      <c r="F695" s="43">
        <v>77.12</v>
      </c>
      <c r="G695" s="43">
        <v>77.12</v>
      </c>
      <c r="H695" s="43">
        <v>77.12</v>
      </c>
      <c r="I695" s="43">
        <v>77.12</v>
      </c>
      <c r="J695" s="43">
        <v>77.12</v>
      </c>
      <c r="K695" s="43">
        <v>77.12</v>
      </c>
      <c r="L695" s="43">
        <v>77.12</v>
      </c>
      <c r="M695" s="43">
        <v>77.12</v>
      </c>
      <c r="N695" s="43">
        <v>77.12</v>
      </c>
      <c r="O695" s="43">
        <v>77.12</v>
      </c>
      <c r="P695" s="43">
        <v>77.12</v>
      </c>
      <c r="Q695" s="43">
        <v>77.12</v>
      </c>
      <c r="R695" s="43">
        <v>77.12</v>
      </c>
      <c r="S695" s="43">
        <v>77.12</v>
      </c>
      <c r="T695" s="43">
        <v>77.12</v>
      </c>
      <c r="U695" s="43">
        <v>77.12</v>
      </c>
      <c r="V695" s="43">
        <v>77.12</v>
      </c>
      <c r="W695" s="43">
        <v>77.12</v>
      </c>
      <c r="X695" s="43">
        <v>77.12</v>
      </c>
      <c r="Y695" s="43">
        <v>77.12</v>
      </c>
    </row>
    <row r="696" spans="1:25" s="19" customFormat="1" ht="18.75" hidden="1" customHeight="1" outlineLevel="1" x14ac:dyDescent="0.2">
      <c r="A696" s="16" t="s">
        <v>3</v>
      </c>
      <c r="B696" s="43">
        <v>492.95</v>
      </c>
      <c r="C696" s="43">
        <v>492.95</v>
      </c>
      <c r="D696" s="43">
        <v>492.95</v>
      </c>
      <c r="E696" s="43">
        <v>492.95</v>
      </c>
      <c r="F696" s="43">
        <v>492.95</v>
      </c>
      <c r="G696" s="43">
        <v>492.95</v>
      </c>
      <c r="H696" s="43">
        <v>492.95</v>
      </c>
      <c r="I696" s="43">
        <v>492.95</v>
      </c>
      <c r="J696" s="43">
        <v>492.95</v>
      </c>
      <c r="K696" s="43">
        <v>492.95</v>
      </c>
      <c r="L696" s="43">
        <v>492.95</v>
      </c>
      <c r="M696" s="43">
        <v>492.95</v>
      </c>
      <c r="N696" s="43">
        <v>492.95</v>
      </c>
      <c r="O696" s="43">
        <v>492.95</v>
      </c>
      <c r="P696" s="43">
        <v>492.95</v>
      </c>
      <c r="Q696" s="43">
        <v>492.95</v>
      </c>
      <c r="R696" s="43">
        <v>492.95</v>
      </c>
      <c r="S696" s="43">
        <v>492.95</v>
      </c>
      <c r="T696" s="43">
        <v>492.95</v>
      </c>
      <c r="U696" s="43">
        <v>492.95</v>
      </c>
      <c r="V696" s="43">
        <v>492.95</v>
      </c>
      <c r="W696" s="43">
        <v>492.95</v>
      </c>
      <c r="X696" s="43">
        <v>492.95</v>
      </c>
      <c r="Y696" s="43">
        <v>492.95</v>
      </c>
    </row>
    <row r="697" spans="1:25" s="19" customFormat="1" ht="18.75" hidden="1" customHeight="1" outlineLevel="1" x14ac:dyDescent="0.2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3.1186847100000001</v>
      </c>
      <c r="C698" s="43">
        <v>3.1186847100000001</v>
      </c>
      <c r="D698" s="43">
        <v>3.1186847100000001</v>
      </c>
      <c r="E698" s="43">
        <v>3.1186847100000001</v>
      </c>
      <c r="F698" s="43">
        <v>3.1186847100000001</v>
      </c>
      <c r="G698" s="43">
        <v>3.1186847100000001</v>
      </c>
      <c r="H698" s="43">
        <v>3.1186847100000001</v>
      </c>
      <c r="I698" s="43">
        <v>3.1186847100000001</v>
      </c>
      <c r="J698" s="43">
        <v>3.1186847100000001</v>
      </c>
      <c r="K698" s="43">
        <v>3.1186847100000001</v>
      </c>
      <c r="L698" s="43">
        <v>3.1186847100000001</v>
      </c>
      <c r="M698" s="43">
        <v>3.1186847100000001</v>
      </c>
      <c r="N698" s="43">
        <v>3.1186847100000001</v>
      </c>
      <c r="O698" s="43">
        <v>3.1186847100000001</v>
      </c>
      <c r="P698" s="43">
        <v>3.1186847100000001</v>
      </c>
      <c r="Q698" s="43">
        <v>3.1186847100000001</v>
      </c>
      <c r="R698" s="43">
        <v>3.1186847100000001</v>
      </c>
      <c r="S698" s="43">
        <v>3.1186847100000001</v>
      </c>
      <c r="T698" s="43">
        <v>3.1186847100000001</v>
      </c>
      <c r="U698" s="43">
        <v>3.1186847100000001</v>
      </c>
      <c r="V698" s="43">
        <v>3.1186847100000001</v>
      </c>
      <c r="W698" s="43">
        <v>3.1186847100000001</v>
      </c>
      <c r="X698" s="43">
        <v>3.1186847100000001</v>
      </c>
      <c r="Y698" s="43">
        <v>3.1186847100000001</v>
      </c>
    </row>
    <row r="699" spans="1:25" s="26" customFormat="1" ht="18.75" customHeight="1" collapsed="1" thickBot="1" x14ac:dyDescent="0.25">
      <c r="A699" s="27">
        <v>21</v>
      </c>
      <c r="B699" s="42">
        <v>1310.19</v>
      </c>
      <c r="C699" s="42">
        <v>1433.01</v>
      </c>
      <c r="D699" s="42">
        <v>1416.88</v>
      </c>
      <c r="E699" s="42">
        <v>1523.33</v>
      </c>
      <c r="F699" s="42">
        <v>1613.48</v>
      </c>
      <c r="G699" s="42">
        <v>1539.7</v>
      </c>
      <c r="H699" s="42">
        <v>1464.78</v>
      </c>
      <c r="I699" s="42">
        <v>1293.21</v>
      </c>
      <c r="J699" s="42">
        <v>1222.05</v>
      </c>
      <c r="K699" s="42">
        <v>1281.8399999999999</v>
      </c>
      <c r="L699" s="42">
        <v>1222.6099999999999</v>
      </c>
      <c r="M699" s="42">
        <v>1233.21</v>
      </c>
      <c r="N699" s="42">
        <v>1244.7</v>
      </c>
      <c r="O699" s="42">
        <v>1225.29</v>
      </c>
      <c r="P699" s="42">
        <v>1245.1500000000001</v>
      </c>
      <c r="Q699" s="42">
        <v>1176.99</v>
      </c>
      <c r="R699" s="42">
        <v>1186.74</v>
      </c>
      <c r="S699" s="42">
        <v>1237.3800000000001</v>
      </c>
      <c r="T699" s="42">
        <v>1207.1300000000001</v>
      </c>
      <c r="U699" s="42">
        <v>1292.08</v>
      </c>
      <c r="V699" s="42">
        <v>1203.18</v>
      </c>
      <c r="W699" s="42">
        <v>1182.8</v>
      </c>
      <c r="X699" s="42">
        <v>1223.1400000000001</v>
      </c>
      <c r="Y699" s="42">
        <v>1283.8599999999999</v>
      </c>
    </row>
    <row r="700" spans="1:25" s="19" customFormat="1" ht="51" hidden="1" outlineLevel="1" x14ac:dyDescent="0.2">
      <c r="A700" s="110" t="s">
        <v>70</v>
      </c>
      <c r="B700" s="43">
        <v>532.32669903999999</v>
      </c>
      <c r="C700" s="43">
        <v>655.15307565000001</v>
      </c>
      <c r="D700" s="43">
        <v>639.02467191000005</v>
      </c>
      <c r="E700" s="43">
        <v>745.46992184999999</v>
      </c>
      <c r="F700" s="43">
        <v>835.62013766999996</v>
      </c>
      <c r="G700" s="43">
        <v>761.84385462</v>
      </c>
      <c r="H700" s="43">
        <v>686.91785301000004</v>
      </c>
      <c r="I700" s="43">
        <v>515.35225734000005</v>
      </c>
      <c r="J700" s="43">
        <v>444.19320634000002</v>
      </c>
      <c r="K700" s="43">
        <v>503.97658574000002</v>
      </c>
      <c r="L700" s="43">
        <v>444.75545254999997</v>
      </c>
      <c r="M700" s="43">
        <v>455.35564384000003</v>
      </c>
      <c r="N700" s="43">
        <v>466.84461592000002</v>
      </c>
      <c r="O700" s="43">
        <v>447.43502075999999</v>
      </c>
      <c r="P700" s="43">
        <v>467.28692684999999</v>
      </c>
      <c r="Q700" s="43">
        <v>399.12754188000002</v>
      </c>
      <c r="R700" s="43">
        <v>408.87764871000002</v>
      </c>
      <c r="S700" s="43">
        <v>459.51767937</v>
      </c>
      <c r="T700" s="43">
        <v>429.26767286</v>
      </c>
      <c r="U700" s="43">
        <v>514.22387379999998</v>
      </c>
      <c r="V700" s="43">
        <v>425.3228168</v>
      </c>
      <c r="W700" s="43">
        <v>404.9394398</v>
      </c>
      <c r="X700" s="43">
        <v>445.27838039</v>
      </c>
      <c r="Y700" s="43">
        <v>505.99817089999999</v>
      </c>
    </row>
    <row r="701" spans="1:25" s="19" customFormat="1" ht="38.25" hidden="1" outlineLevel="1" x14ac:dyDescent="0.2">
      <c r="A701" s="16" t="s">
        <v>71</v>
      </c>
      <c r="B701" s="43">
        <v>77.12</v>
      </c>
      <c r="C701" s="43">
        <v>77.12</v>
      </c>
      <c r="D701" s="43">
        <v>77.12</v>
      </c>
      <c r="E701" s="43">
        <v>77.12</v>
      </c>
      <c r="F701" s="43">
        <v>77.12</v>
      </c>
      <c r="G701" s="43">
        <v>77.12</v>
      </c>
      <c r="H701" s="43">
        <v>77.12</v>
      </c>
      <c r="I701" s="43">
        <v>77.12</v>
      </c>
      <c r="J701" s="43">
        <v>77.12</v>
      </c>
      <c r="K701" s="43">
        <v>77.12</v>
      </c>
      <c r="L701" s="43">
        <v>77.12</v>
      </c>
      <c r="M701" s="43">
        <v>77.12</v>
      </c>
      <c r="N701" s="43">
        <v>77.12</v>
      </c>
      <c r="O701" s="43">
        <v>77.12</v>
      </c>
      <c r="P701" s="43">
        <v>77.12</v>
      </c>
      <c r="Q701" s="43">
        <v>77.12</v>
      </c>
      <c r="R701" s="43">
        <v>77.12</v>
      </c>
      <c r="S701" s="43">
        <v>77.12</v>
      </c>
      <c r="T701" s="43">
        <v>77.12</v>
      </c>
      <c r="U701" s="43">
        <v>77.12</v>
      </c>
      <c r="V701" s="43">
        <v>77.12</v>
      </c>
      <c r="W701" s="43">
        <v>77.12</v>
      </c>
      <c r="X701" s="43">
        <v>77.12</v>
      </c>
      <c r="Y701" s="43">
        <v>77.12</v>
      </c>
    </row>
    <row r="702" spans="1:25" s="19" customFormat="1" ht="18.75" hidden="1" customHeight="1" outlineLevel="1" x14ac:dyDescent="0.2">
      <c r="A702" s="16" t="s">
        <v>3</v>
      </c>
      <c r="B702" s="43">
        <v>492.95</v>
      </c>
      <c r="C702" s="43">
        <v>492.95</v>
      </c>
      <c r="D702" s="43">
        <v>492.95</v>
      </c>
      <c r="E702" s="43">
        <v>492.95</v>
      </c>
      <c r="F702" s="43">
        <v>492.95</v>
      </c>
      <c r="G702" s="43">
        <v>492.95</v>
      </c>
      <c r="H702" s="43">
        <v>492.95</v>
      </c>
      <c r="I702" s="43">
        <v>492.95</v>
      </c>
      <c r="J702" s="43">
        <v>492.95</v>
      </c>
      <c r="K702" s="43">
        <v>492.95</v>
      </c>
      <c r="L702" s="43">
        <v>492.95</v>
      </c>
      <c r="M702" s="43">
        <v>492.95</v>
      </c>
      <c r="N702" s="43">
        <v>492.95</v>
      </c>
      <c r="O702" s="43">
        <v>492.95</v>
      </c>
      <c r="P702" s="43">
        <v>492.95</v>
      </c>
      <c r="Q702" s="43">
        <v>492.95</v>
      </c>
      <c r="R702" s="43">
        <v>492.95</v>
      </c>
      <c r="S702" s="43">
        <v>492.95</v>
      </c>
      <c r="T702" s="43">
        <v>492.95</v>
      </c>
      <c r="U702" s="43">
        <v>492.95</v>
      </c>
      <c r="V702" s="43">
        <v>492.95</v>
      </c>
      <c r="W702" s="43">
        <v>492.95</v>
      </c>
      <c r="X702" s="43">
        <v>492.95</v>
      </c>
      <c r="Y702" s="43">
        <v>492.95</v>
      </c>
    </row>
    <row r="703" spans="1:25" s="19" customFormat="1" ht="18.75" hidden="1" customHeight="1" outlineLevel="1" x14ac:dyDescent="0.2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3.1186847100000001</v>
      </c>
      <c r="C704" s="43">
        <v>3.1186847100000001</v>
      </c>
      <c r="D704" s="43">
        <v>3.1186847100000001</v>
      </c>
      <c r="E704" s="43">
        <v>3.1186847100000001</v>
      </c>
      <c r="F704" s="43">
        <v>3.1186847100000001</v>
      </c>
      <c r="G704" s="43">
        <v>3.1186847100000001</v>
      </c>
      <c r="H704" s="43">
        <v>3.1186847100000001</v>
      </c>
      <c r="I704" s="43">
        <v>3.1186847100000001</v>
      </c>
      <c r="J704" s="43">
        <v>3.1186847100000001</v>
      </c>
      <c r="K704" s="43">
        <v>3.1186847100000001</v>
      </c>
      <c r="L704" s="43">
        <v>3.1186847100000001</v>
      </c>
      <c r="M704" s="43">
        <v>3.1186847100000001</v>
      </c>
      <c r="N704" s="43">
        <v>3.1186847100000001</v>
      </c>
      <c r="O704" s="43">
        <v>3.1186847100000001</v>
      </c>
      <c r="P704" s="43">
        <v>3.1186847100000001</v>
      </c>
      <c r="Q704" s="43">
        <v>3.1186847100000001</v>
      </c>
      <c r="R704" s="43">
        <v>3.1186847100000001</v>
      </c>
      <c r="S704" s="43">
        <v>3.1186847100000001</v>
      </c>
      <c r="T704" s="43">
        <v>3.1186847100000001</v>
      </c>
      <c r="U704" s="43">
        <v>3.1186847100000001</v>
      </c>
      <c r="V704" s="43">
        <v>3.1186847100000001</v>
      </c>
      <c r="W704" s="43">
        <v>3.1186847100000001</v>
      </c>
      <c r="X704" s="43">
        <v>3.1186847100000001</v>
      </c>
      <c r="Y704" s="43">
        <v>3.1186847100000001</v>
      </c>
    </row>
    <row r="705" spans="1:25" s="26" customFormat="1" ht="18.75" customHeight="1" collapsed="1" thickBot="1" x14ac:dyDescent="0.25">
      <c r="A705" s="27">
        <v>22</v>
      </c>
      <c r="B705" s="42">
        <v>1312.41</v>
      </c>
      <c r="C705" s="42">
        <v>1448.01</v>
      </c>
      <c r="D705" s="42">
        <v>1418.16</v>
      </c>
      <c r="E705" s="42">
        <v>1447.41</v>
      </c>
      <c r="F705" s="42">
        <v>1458.23</v>
      </c>
      <c r="G705" s="42">
        <v>1409.15</v>
      </c>
      <c r="H705" s="42">
        <v>1388.75</v>
      </c>
      <c r="I705" s="42">
        <v>1306.9000000000001</v>
      </c>
      <c r="J705" s="42">
        <v>1352.62</v>
      </c>
      <c r="K705" s="42">
        <v>1323.62</v>
      </c>
      <c r="L705" s="42">
        <v>1306.5</v>
      </c>
      <c r="M705" s="42">
        <v>1294.3800000000001</v>
      </c>
      <c r="N705" s="42">
        <v>1313.51</v>
      </c>
      <c r="O705" s="42">
        <v>1338.23</v>
      </c>
      <c r="P705" s="42">
        <v>1360.62</v>
      </c>
      <c r="Q705" s="42">
        <v>1324.66</v>
      </c>
      <c r="R705" s="42">
        <v>1324.49</v>
      </c>
      <c r="S705" s="42">
        <v>1236.24</v>
      </c>
      <c r="T705" s="42">
        <v>1258.79</v>
      </c>
      <c r="U705" s="42">
        <v>1331.01</v>
      </c>
      <c r="V705" s="42">
        <v>1330.08</v>
      </c>
      <c r="W705" s="42">
        <v>1310.86</v>
      </c>
      <c r="X705" s="42">
        <v>1244.6199999999999</v>
      </c>
      <c r="Y705" s="42">
        <v>1322.95</v>
      </c>
    </row>
    <row r="706" spans="1:25" s="19" customFormat="1" ht="51" hidden="1" outlineLevel="1" x14ac:dyDescent="0.2">
      <c r="A706" s="16" t="s">
        <v>70</v>
      </c>
      <c r="B706" s="43">
        <v>534.54973806999999</v>
      </c>
      <c r="C706" s="43">
        <v>670.15097464999997</v>
      </c>
      <c r="D706" s="43">
        <v>640.30010598000001</v>
      </c>
      <c r="E706" s="43">
        <v>669.55058545999998</v>
      </c>
      <c r="F706" s="43">
        <v>680.36737135999999</v>
      </c>
      <c r="G706" s="43">
        <v>631.29126296000004</v>
      </c>
      <c r="H706" s="43">
        <v>610.88994824999997</v>
      </c>
      <c r="I706" s="43">
        <v>529.04527661999998</v>
      </c>
      <c r="J706" s="43">
        <v>574.76161995999996</v>
      </c>
      <c r="K706" s="43">
        <v>545.76153146000001</v>
      </c>
      <c r="L706" s="43">
        <v>528.64573356000005</v>
      </c>
      <c r="M706" s="43">
        <v>516.52387962</v>
      </c>
      <c r="N706" s="43">
        <v>535.64754975000005</v>
      </c>
      <c r="O706" s="43">
        <v>560.37227473999997</v>
      </c>
      <c r="P706" s="43">
        <v>582.76619876999996</v>
      </c>
      <c r="Q706" s="43">
        <v>546.80389767999998</v>
      </c>
      <c r="R706" s="43">
        <v>546.62680379000005</v>
      </c>
      <c r="S706" s="43">
        <v>458.38331018999997</v>
      </c>
      <c r="T706" s="43">
        <v>480.93506904999998</v>
      </c>
      <c r="U706" s="43">
        <v>553.15318461000004</v>
      </c>
      <c r="V706" s="43">
        <v>552.22337240000002</v>
      </c>
      <c r="W706" s="43">
        <v>533.00310780999996</v>
      </c>
      <c r="X706" s="43">
        <v>466.76323508000002</v>
      </c>
      <c r="Y706" s="43">
        <v>545.09584213000005</v>
      </c>
    </row>
    <row r="707" spans="1:25" s="19" customFormat="1" ht="38.25" hidden="1" outlineLevel="1" x14ac:dyDescent="0.2">
      <c r="A707" s="16" t="s">
        <v>71</v>
      </c>
      <c r="B707" s="43">
        <v>77.12</v>
      </c>
      <c r="C707" s="43">
        <v>77.12</v>
      </c>
      <c r="D707" s="43">
        <v>77.12</v>
      </c>
      <c r="E707" s="43">
        <v>77.12</v>
      </c>
      <c r="F707" s="43">
        <v>77.12</v>
      </c>
      <c r="G707" s="43">
        <v>77.12</v>
      </c>
      <c r="H707" s="43">
        <v>77.12</v>
      </c>
      <c r="I707" s="43">
        <v>77.12</v>
      </c>
      <c r="J707" s="43">
        <v>77.12</v>
      </c>
      <c r="K707" s="43">
        <v>77.12</v>
      </c>
      <c r="L707" s="43">
        <v>77.12</v>
      </c>
      <c r="M707" s="43">
        <v>77.12</v>
      </c>
      <c r="N707" s="43">
        <v>77.12</v>
      </c>
      <c r="O707" s="43">
        <v>77.12</v>
      </c>
      <c r="P707" s="43">
        <v>77.12</v>
      </c>
      <c r="Q707" s="43">
        <v>77.12</v>
      </c>
      <c r="R707" s="43">
        <v>77.12</v>
      </c>
      <c r="S707" s="43">
        <v>77.12</v>
      </c>
      <c r="T707" s="43">
        <v>77.12</v>
      </c>
      <c r="U707" s="43">
        <v>77.12</v>
      </c>
      <c r="V707" s="43">
        <v>77.12</v>
      </c>
      <c r="W707" s="43">
        <v>77.12</v>
      </c>
      <c r="X707" s="43">
        <v>77.12</v>
      </c>
      <c r="Y707" s="43">
        <v>77.12</v>
      </c>
    </row>
    <row r="708" spans="1:25" s="19" customFormat="1" ht="18.75" hidden="1" customHeight="1" outlineLevel="1" x14ac:dyDescent="0.2">
      <c r="A708" s="16" t="s">
        <v>3</v>
      </c>
      <c r="B708" s="43">
        <v>492.95</v>
      </c>
      <c r="C708" s="43">
        <v>492.95</v>
      </c>
      <c r="D708" s="43">
        <v>492.95</v>
      </c>
      <c r="E708" s="43">
        <v>492.95</v>
      </c>
      <c r="F708" s="43">
        <v>492.95</v>
      </c>
      <c r="G708" s="43">
        <v>492.95</v>
      </c>
      <c r="H708" s="43">
        <v>492.95</v>
      </c>
      <c r="I708" s="43">
        <v>492.95</v>
      </c>
      <c r="J708" s="43">
        <v>492.95</v>
      </c>
      <c r="K708" s="43">
        <v>492.95</v>
      </c>
      <c r="L708" s="43">
        <v>492.95</v>
      </c>
      <c r="M708" s="43">
        <v>492.95</v>
      </c>
      <c r="N708" s="43">
        <v>492.95</v>
      </c>
      <c r="O708" s="43">
        <v>492.95</v>
      </c>
      <c r="P708" s="43">
        <v>492.95</v>
      </c>
      <c r="Q708" s="43">
        <v>492.95</v>
      </c>
      <c r="R708" s="43">
        <v>492.95</v>
      </c>
      <c r="S708" s="43">
        <v>492.95</v>
      </c>
      <c r="T708" s="43">
        <v>492.95</v>
      </c>
      <c r="U708" s="43">
        <v>492.95</v>
      </c>
      <c r="V708" s="43">
        <v>492.95</v>
      </c>
      <c r="W708" s="43">
        <v>492.95</v>
      </c>
      <c r="X708" s="43">
        <v>492.95</v>
      </c>
      <c r="Y708" s="43">
        <v>492.95</v>
      </c>
    </row>
    <row r="709" spans="1:25" s="19" customFormat="1" ht="18.75" hidden="1" customHeight="1" outlineLevel="1" x14ac:dyDescent="0.2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3.1186847100000001</v>
      </c>
      <c r="C710" s="43">
        <v>3.1186847100000001</v>
      </c>
      <c r="D710" s="43">
        <v>3.1186847100000001</v>
      </c>
      <c r="E710" s="43">
        <v>3.1186847100000001</v>
      </c>
      <c r="F710" s="43">
        <v>3.1186847100000001</v>
      </c>
      <c r="G710" s="43">
        <v>3.1186847100000001</v>
      </c>
      <c r="H710" s="43">
        <v>3.1186847100000001</v>
      </c>
      <c r="I710" s="43">
        <v>3.1186847100000001</v>
      </c>
      <c r="J710" s="43">
        <v>3.1186847100000001</v>
      </c>
      <c r="K710" s="43">
        <v>3.1186847100000001</v>
      </c>
      <c r="L710" s="43">
        <v>3.1186847100000001</v>
      </c>
      <c r="M710" s="43">
        <v>3.1186847100000001</v>
      </c>
      <c r="N710" s="43">
        <v>3.1186847100000001</v>
      </c>
      <c r="O710" s="43">
        <v>3.1186847100000001</v>
      </c>
      <c r="P710" s="43">
        <v>3.1186847100000001</v>
      </c>
      <c r="Q710" s="43">
        <v>3.1186847100000001</v>
      </c>
      <c r="R710" s="43">
        <v>3.1186847100000001</v>
      </c>
      <c r="S710" s="43">
        <v>3.1186847100000001</v>
      </c>
      <c r="T710" s="43">
        <v>3.1186847100000001</v>
      </c>
      <c r="U710" s="43">
        <v>3.1186847100000001</v>
      </c>
      <c r="V710" s="43">
        <v>3.1186847100000001</v>
      </c>
      <c r="W710" s="43">
        <v>3.1186847100000001</v>
      </c>
      <c r="X710" s="43">
        <v>3.1186847100000001</v>
      </c>
      <c r="Y710" s="43">
        <v>3.1186847100000001</v>
      </c>
    </row>
    <row r="711" spans="1:25" s="26" customFormat="1" ht="18.75" customHeight="1" collapsed="1" thickBot="1" x14ac:dyDescent="0.25">
      <c r="A711" s="27">
        <v>23</v>
      </c>
      <c r="B711" s="42">
        <v>1323.17</v>
      </c>
      <c r="C711" s="42">
        <v>1420.56</v>
      </c>
      <c r="D711" s="42">
        <v>1455.08</v>
      </c>
      <c r="E711" s="42">
        <v>1418.59</v>
      </c>
      <c r="F711" s="42">
        <v>1497.88</v>
      </c>
      <c r="G711" s="42">
        <v>1435.79</v>
      </c>
      <c r="H711" s="42">
        <v>1382.11</v>
      </c>
      <c r="I711" s="42">
        <v>1373.33</v>
      </c>
      <c r="J711" s="42">
        <v>1248.6500000000001</v>
      </c>
      <c r="K711" s="42">
        <v>1258.32</v>
      </c>
      <c r="L711" s="42">
        <v>1276.3699999999999</v>
      </c>
      <c r="M711" s="42">
        <v>1335.35</v>
      </c>
      <c r="N711" s="42">
        <v>1341.13</v>
      </c>
      <c r="O711" s="42">
        <v>1314.82</v>
      </c>
      <c r="P711" s="42">
        <v>1339.08</v>
      </c>
      <c r="Q711" s="42">
        <v>1358.39</v>
      </c>
      <c r="R711" s="42">
        <v>1447.38</v>
      </c>
      <c r="S711" s="42">
        <v>1429.89</v>
      </c>
      <c r="T711" s="42">
        <v>1281.69</v>
      </c>
      <c r="U711" s="42">
        <v>1223.42</v>
      </c>
      <c r="V711" s="42">
        <v>1369.9</v>
      </c>
      <c r="W711" s="42">
        <v>1356.85</v>
      </c>
      <c r="X711" s="42">
        <v>1294.8</v>
      </c>
      <c r="Y711" s="42">
        <v>1386.6</v>
      </c>
    </row>
    <row r="712" spans="1:25" s="19" customFormat="1" ht="51" hidden="1" outlineLevel="1" x14ac:dyDescent="0.2">
      <c r="A712" s="110" t="s">
        <v>70</v>
      </c>
      <c r="B712" s="43">
        <v>545.30898588000002</v>
      </c>
      <c r="C712" s="43">
        <v>642.70166280000001</v>
      </c>
      <c r="D712" s="43">
        <v>677.21827078000001</v>
      </c>
      <c r="E712" s="43">
        <v>640.72970898999995</v>
      </c>
      <c r="F712" s="43">
        <v>720.02443246999997</v>
      </c>
      <c r="G712" s="43">
        <v>657.93343025000001</v>
      </c>
      <c r="H712" s="43">
        <v>604.25600880000002</v>
      </c>
      <c r="I712" s="43">
        <v>595.47000775000004</v>
      </c>
      <c r="J712" s="43">
        <v>470.78746828999999</v>
      </c>
      <c r="K712" s="43">
        <v>480.46580444</v>
      </c>
      <c r="L712" s="43">
        <v>498.51240632000003</v>
      </c>
      <c r="M712" s="43">
        <v>557.49396985999999</v>
      </c>
      <c r="N712" s="43">
        <v>563.27142548999996</v>
      </c>
      <c r="O712" s="43">
        <v>536.95759319000001</v>
      </c>
      <c r="P712" s="43">
        <v>561.22273054000004</v>
      </c>
      <c r="Q712" s="43">
        <v>580.52775840000004</v>
      </c>
      <c r="R712" s="43">
        <v>669.52084801000001</v>
      </c>
      <c r="S712" s="43">
        <v>652.03561089000004</v>
      </c>
      <c r="T712" s="43">
        <v>503.82817067000002</v>
      </c>
      <c r="U712" s="43">
        <v>445.56182495000002</v>
      </c>
      <c r="V712" s="43">
        <v>592.03794816000004</v>
      </c>
      <c r="W712" s="43">
        <v>578.99413575999995</v>
      </c>
      <c r="X712" s="43">
        <v>516.94579652000004</v>
      </c>
      <c r="Y712" s="43">
        <v>608.74501190000001</v>
      </c>
    </row>
    <row r="713" spans="1:25" s="19" customFormat="1" ht="38.25" hidden="1" outlineLevel="1" x14ac:dyDescent="0.2">
      <c r="A713" s="16" t="s">
        <v>71</v>
      </c>
      <c r="B713" s="43">
        <v>77.12</v>
      </c>
      <c r="C713" s="43">
        <v>77.12</v>
      </c>
      <c r="D713" s="43">
        <v>77.12</v>
      </c>
      <c r="E713" s="43">
        <v>77.12</v>
      </c>
      <c r="F713" s="43">
        <v>77.12</v>
      </c>
      <c r="G713" s="43">
        <v>77.12</v>
      </c>
      <c r="H713" s="43">
        <v>77.12</v>
      </c>
      <c r="I713" s="43">
        <v>77.12</v>
      </c>
      <c r="J713" s="43">
        <v>77.12</v>
      </c>
      <c r="K713" s="43">
        <v>77.12</v>
      </c>
      <c r="L713" s="43">
        <v>77.12</v>
      </c>
      <c r="M713" s="43">
        <v>77.12</v>
      </c>
      <c r="N713" s="43">
        <v>77.12</v>
      </c>
      <c r="O713" s="43">
        <v>77.12</v>
      </c>
      <c r="P713" s="43">
        <v>77.12</v>
      </c>
      <c r="Q713" s="43">
        <v>77.12</v>
      </c>
      <c r="R713" s="43">
        <v>77.12</v>
      </c>
      <c r="S713" s="43">
        <v>77.12</v>
      </c>
      <c r="T713" s="43">
        <v>77.12</v>
      </c>
      <c r="U713" s="43">
        <v>77.12</v>
      </c>
      <c r="V713" s="43">
        <v>77.12</v>
      </c>
      <c r="W713" s="43">
        <v>77.12</v>
      </c>
      <c r="X713" s="43">
        <v>77.12</v>
      </c>
      <c r="Y713" s="43">
        <v>77.12</v>
      </c>
    </row>
    <row r="714" spans="1:25" s="19" customFormat="1" ht="18.75" hidden="1" customHeight="1" outlineLevel="1" x14ac:dyDescent="0.2">
      <c r="A714" s="16" t="s">
        <v>3</v>
      </c>
      <c r="B714" s="43">
        <v>492.95</v>
      </c>
      <c r="C714" s="43">
        <v>492.95</v>
      </c>
      <c r="D714" s="43">
        <v>492.95</v>
      </c>
      <c r="E714" s="43">
        <v>492.95</v>
      </c>
      <c r="F714" s="43">
        <v>492.95</v>
      </c>
      <c r="G714" s="43">
        <v>492.95</v>
      </c>
      <c r="H714" s="43">
        <v>492.95</v>
      </c>
      <c r="I714" s="43">
        <v>492.95</v>
      </c>
      <c r="J714" s="43">
        <v>492.95</v>
      </c>
      <c r="K714" s="43">
        <v>492.95</v>
      </c>
      <c r="L714" s="43">
        <v>492.95</v>
      </c>
      <c r="M714" s="43">
        <v>492.95</v>
      </c>
      <c r="N714" s="43">
        <v>492.95</v>
      </c>
      <c r="O714" s="43">
        <v>492.95</v>
      </c>
      <c r="P714" s="43">
        <v>492.95</v>
      </c>
      <c r="Q714" s="43">
        <v>492.95</v>
      </c>
      <c r="R714" s="43">
        <v>492.95</v>
      </c>
      <c r="S714" s="43">
        <v>492.95</v>
      </c>
      <c r="T714" s="43">
        <v>492.95</v>
      </c>
      <c r="U714" s="43">
        <v>492.95</v>
      </c>
      <c r="V714" s="43">
        <v>492.95</v>
      </c>
      <c r="W714" s="43">
        <v>492.95</v>
      </c>
      <c r="X714" s="43">
        <v>492.95</v>
      </c>
      <c r="Y714" s="43">
        <v>492.95</v>
      </c>
    </row>
    <row r="715" spans="1:25" s="19" customFormat="1" ht="18.75" hidden="1" customHeight="1" outlineLevel="1" x14ac:dyDescent="0.2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3.1186847100000001</v>
      </c>
      <c r="C716" s="43">
        <v>3.1186847100000001</v>
      </c>
      <c r="D716" s="43">
        <v>3.1186847100000001</v>
      </c>
      <c r="E716" s="43">
        <v>3.1186847100000001</v>
      </c>
      <c r="F716" s="43">
        <v>3.1186847100000001</v>
      </c>
      <c r="G716" s="43">
        <v>3.1186847100000001</v>
      </c>
      <c r="H716" s="43">
        <v>3.1186847100000001</v>
      </c>
      <c r="I716" s="43">
        <v>3.1186847100000001</v>
      </c>
      <c r="J716" s="43">
        <v>3.1186847100000001</v>
      </c>
      <c r="K716" s="43">
        <v>3.1186847100000001</v>
      </c>
      <c r="L716" s="43">
        <v>3.1186847100000001</v>
      </c>
      <c r="M716" s="43">
        <v>3.1186847100000001</v>
      </c>
      <c r="N716" s="43">
        <v>3.1186847100000001</v>
      </c>
      <c r="O716" s="43">
        <v>3.1186847100000001</v>
      </c>
      <c r="P716" s="43">
        <v>3.1186847100000001</v>
      </c>
      <c r="Q716" s="43">
        <v>3.1186847100000001</v>
      </c>
      <c r="R716" s="43">
        <v>3.1186847100000001</v>
      </c>
      <c r="S716" s="43">
        <v>3.1186847100000001</v>
      </c>
      <c r="T716" s="43">
        <v>3.1186847100000001</v>
      </c>
      <c r="U716" s="43">
        <v>3.1186847100000001</v>
      </c>
      <c r="V716" s="43">
        <v>3.1186847100000001</v>
      </c>
      <c r="W716" s="43">
        <v>3.1186847100000001</v>
      </c>
      <c r="X716" s="43">
        <v>3.1186847100000001</v>
      </c>
      <c r="Y716" s="43">
        <v>3.1186847100000001</v>
      </c>
    </row>
    <row r="717" spans="1:25" s="26" customFormat="1" ht="18.75" customHeight="1" collapsed="1" thickBot="1" x14ac:dyDescent="0.25">
      <c r="A717" s="27">
        <v>24</v>
      </c>
      <c r="B717" s="42">
        <v>1265.47</v>
      </c>
      <c r="C717" s="42">
        <v>1309.71</v>
      </c>
      <c r="D717" s="42">
        <v>1321.4</v>
      </c>
      <c r="E717" s="42">
        <v>1513.42</v>
      </c>
      <c r="F717" s="42">
        <v>1453.07</v>
      </c>
      <c r="G717" s="42">
        <v>1358.04</v>
      </c>
      <c r="H717" s="42">
        <v>1413.19</v>
      </c>
      <c r="I717" s="42">
        <v>1326.79</v>
      </c>
      <c r="J717" s="42">
        <v>1230.56</v>
      </c>
      <c r="K717" s="42">
        <v>1257.4000000000001</v>
      </c>
      <c r="L717" s="42">
        <v>1287.22</v>
      </c>
      <c r="M717" s="42">
        <v>1408.55</v>
      </c>
      <c r="N717" s="42">
        <v>1332.16</v>
      </c>
      <c r="O717" s="42">
        <v>1250.05</v>
      </c>
      <c r="P717" s="42">
        <v>1230.99</v>
      </c>
      <c r="Q717" s="42">
        <v>1214.19</v>
      </c>
      <c r="R717" s="42">
        <v>1155.6099999999999</v>
      </c>
      <c r="S717" s="42">
        <v>1193.4100000000001</v>
      </c>
      <c r="T717" s="42">
        <v>1219.4100000000001</v>
      </c>
      <c r="U717" s="42">
        <v>1224</v>
      </c>
      <c r="V717" s="42">
        <v>1229.5999999999999</v>
      </c>
      <c r="W717" s="42">
        <v>1204.6099999999999</v>
      </c>
      <c r="X717" s="42">
        <v>1206.27</v>
      </c>
      <c r="Y717" s="42">
        <v>1291.71</v>
      </c>
    </row>
    <row r="718" spans="1:25" s="19" customFormat="1" ht="51" hidden="1" outlineLevel="1" x14ac:dyDescent="0.2">
      <c r="A718" s="110" t="s">
        <v>70</v>
      </c>
      <c r="B718" s="43">
        <v>487.61117536</v>
      </c>
      <c r="C718" s="43">
        <v>531.85028581999995</v>
      </c>
      <c r="D718" s="43">
        <v>543.54591905999996</v>
      </c>
      <c r="E718" s="43">
        <v>735.56024207999997</v>
      </c>
      <c r="F718" s="43">
        <v>675.20835276000003</v>
      </c>
      <c r="G718" s="43">
        <v>580.18146824999997</v>
      </c>
      <c r="H718" s="43">
        <v>635.33608629000003</v>
      </c>
      <c r="I718" s="43">
        <v>548.92739326000003</v>
      </c>
      <c r="J718" s="43">
        <v>452.70576842000003</v>
      </c>
      <c r="K718" s="43">
        <v>479.53886032000003</v>
      </c>
      <c r="L718" s="43">
        <v>509.36511565000001</v>
      </c>
      <c r="M718" s="43">
        <v>630.69477517999997</v>
      </c>
      <c r="N718" s="43">
        <v>554.30612693</v>
      </c>
      <c r="O718" s="43">
        <v>472.19307206000002</v>
      </c>
      <c r="P718" s="43">
        <v>453.13140786000002</v>
      </c>
      <c r="Q718" s="43">
        <v>436.33419637999998</v>
      </c>
      <c r="R718" s="43">
        <v>377.74799517000002</v>
      </c>
      <c r="S718" s="43">
        <v>415.55090582999998</v>
      </c>
      <c r="T718" s="43">
        <v>441.54802983000002</v>
      </c>
      <c r="U718" s="43">
        <v>446.14026244000001</v>
      </c>
      <c r="V718" s="43">
        <v>451.73738895000002</v>
      </c>
      <c r="W718" s="43">
        <v>426.75127312000001</v>
      </c>
      <c r="X718" s="43">
        <v>428.41477205000001</v>
      </c>
      <c r="Y718" s="43">
        <v>513.85232178000001</v>
      </c>
    </row>
    <row r="719" spans="1:25" s="19" customFormat="1" ht="38.25" hidden="1" outlineLevel="1" x14ac:dyDescent="0.2">
      <c r="A719" s="16" t="s">
        <v>71</v>
      </c>
      <c r="B719" s="43">
        <v>77.12</v>
      </c>
      <c r="C719" s="43">
        <v>77.12</v>
      </c>
      <c r="D719" s="43">
        <v>77.12</v>
      </c>
      <c r="E719" s="43">
        <v>77.12</v>
      </c>
      <c r="F719" s="43">
        <v>77.12</v>
      </c>
      <c r="G719" s="43">
        <v>77.12</v>
      </c>
      <c r="H719" s="43">
        <v>77.12</v>
      </c>
      <c r="I719" s="43">
        <v>77.12</v>
      </c>
      <c r="J719" s="43">
        <v>77.12</v>
      </c>
      <c r="K719" s="43">
        <v>77.12</v>
      </c>
      <c r="L719" s="43">
        <v>77.12</v>
      </c>
      <c r="M719" s="43">
        <v>77.12</v>
      </c>
      <c r="N719" s="43">
        <v>77.12</v>
      </c>
      <c r="O719" s="43">
        <v>77.12</v>
      </c>
      <c r="P719" s="43">
        <v>77.12</v>
      </c>
      <c r="Q719" s="43">
        <v>77.12</v>
      </c>
      <c r="R719" s="43">
        <v>77.12</v>
      </c>
      <c r="S719" s="43">
        <v>77.12</v>
      </c>
      <c r="T719" s="43">
        <v>77.12</v>
      </c>
      <c r="U719" s="43">
        <v>77.12</v>
      </c>
      <c r="V719" s="43">
        <v>77.12</v>
      </c>
      <c r="W719" s="43">
        <v>77.12</v>
      </c>
      <c r="X719" s="43">
        <v>77.12</v>
      </c>
      <c r="Y719" s="43">
        <v>77.12</v>
      </c>
    </row>
    <row r="720" spans="1:25" s="19" customFormat="1" ht="18.75" hidden="1" customHeight="1" outlineLevel="1" x14ac:dyDescent="0.2">
      <c r="A720" s="16" t="s">
        <v>3</v>
      </c>
      <c r="B720" s="43">
        <v>492.95</v>
      </c>
      <c r="C720" s="43">
        <v>492.95</v>
      </c>
      <c r="D720" s="43">
        <v>492.95</v>
      </c>
      <c r="E720" s="43">
        <v>492.95</v>
      </c>
      <c r="F720" s="43">
        <v>492.95</v>
      </c>
      <c r="G720" s="43">
        <v>492.95</v>
      </c>
      <c r="H720" s="43">
        <v>492.95</v>
      </c>
      <c r="I720" s="43">
        <v>492.95</v>
      </c>
      <c r="J720" s="43">
        <v>492.95</v>
      </c>
      <c r="K720" s="43">
        <v>492.95</v>
      </c>
      <c r="L720" s="43">
        <v>492.95</v>
      </c>
      <c r="M720" s="43">
        <v>492.95</v>
      </c>
      <c r="N720" s="43">
        <v>492.95</v>
      </c>
      <c r="O720" s="43">
        <v>492.95</v>
      </c>
      <c r="P720" s="43">
        <v>492.95</v>
      </c>
      <c r="Q720" s="43">
        <v>492.95</v>
      </c>
      <c r="R720" s="43">
        <v>492.95</v>
      </c>
      <c r="S720" s="43">
        <v>492.95</v>
      </c>
      <c r="T720" s="43">
        <v>492.95</v>
      </c>
      <c r="U720" s="43">
        <v>492.95</v>
      </c>
      <c r="V720" s="43">
        <v>492.95</v>
      </c>
      <c r="W720" s="43">
        <v>492.95</v>
      </c>
      <c r="X720" s="43">
        <v>492.95</v>
      </c>
      <c r="Y720" s="43">
        <v>492.95</v>
      </c>
    </row>
    <row r="721" spans="1:25" s="19" customFormat="1" ht="18.75" hidden="1" customHeight="1" outlineLevel="1" x14ac:dyDescent="0.2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3.1186847100000001</v>
      </c>
      <c r="C722" s="43">
        <v>3.1186847100000001</v>
      </c>
      <c r="D722" s="43">
        <v>3.1186847100000001</v>
      </c>
      <c r="E722" s="43">
        <v>3.1186847100000001</v>
      </c>
      <c r="F722" s="43">
        <v>3.1186847100000001</v>
      </c>
      <c r="G722" s="43">
        <v>3.1186847100000001</v>
      </c>
      <c r="H722" s="43">
        <v>3.1186847100000001</v>
      </c>
      <c r="I722" s="43">
        <v>3.1186847100000001</v>
      </c>
      <c r="J722" s="43">
        <v>3.1186847100000001</v>
      </c>
      <c r="K722" s="43">
        <v>3.1186847100000001</v>
      </c>
      <c r="L722" s="43">
        <v>3.1186847100000001</v>
      </c>
      <c r="M722" s="43">
        <v>3.1186847100000001</v>
      </c>
      <c r="N722" s="43">
        <v>3.1186847100000001</v>
      </c>
      <c r="O722" s="43">
        <v>3.1186847100000001</v>
      </c>
      <c r="P722" s="43">
        <v>3.1186847100000001</v>
      </c>
      <c r="Q722" s="43">
        <v>3.1186847100000001</v>
      </c>
      <c r="R722" s="43">
        <v>3.1186847100000001</v>
      </c>
      <c r="S722" s="43">
        <v>3.1186847100000001</v>
      </c>
      <c r="T722" s="43">
        <v>3.1186847100000001</v>
      </c>
      <c r="U722" s="43">
        <v>3.1186847100000001</v>
      </c>
      <c r="V722" s="43">
        <v>3.1186847100000001</v>
      </c>
      <c r="W722" s="43">
        <v>3.1186847100000001</v>
      </c>
      <c r="X722" s="43">
        <v>3.1186847100000001</v>
      </c>
      <c r="Y722" s="43">
        <v>3.1186847100000001</v>
      </c>
    </row>
    <row r="723" spans="1:25" s="26" customFormat="1" ht="18.75" customHeight="1" collapsed="1" thickBot="1" x14ac:dyDescent="0.25">
      <c r="A723" s="27">
        <v>25</v>
      </c>
      <c r="B723" s="42">
        <v>1299.28</v>
      </c>
      <c r="C723" s="42">
        <v>1405.98</v>
      </c>
      <c r="D723" s="42">
        <v>1590.44</v>
      </c>
      <c r="E723" s="42">
        <v>1437.79</v>
      </c>
      <c r="F723" s="42">
        <v>1432.82</v>
      </c>
      <c r="G723" s="42">
        <v>1442.99</v>
      </c>
      <c r="H723" s="42">
        <v>1457.48</v>
      </c>
      <c r="I723" s="42">
        <v>1432.2</v>
      </c>
      <c r="J723" s="42">
        <v>1279.8</v>
      </c>
      <c r="K723" s="42">
        <v>1317.22</v>
      </c>
      <c r="L723" s="42">
        <v>1226.8399999999999</v>
      </c>
      <c r="M723" s="42">
        <v>1283.3399999999999</v>
      </c>
      <c r="N723" s="42">
        <v>1262.58</v>
      </c>
      <c r="O723" s="42">
        <v>1221.3</v>
      </c>
      <c r="P723" s="42">
        <v>1247.96</v>
      </c>
      <c r="Q723" s="42">
        <v>1163.01</v>
      </c>
      <c r="R723" s="42">
        <v>1162.0999999999999</v>
      </c>
      <c r="S723" s="42">
        <v>1188.33</v>
      </c>
      <c r="T723" s="42">
        <v>1183.21</v>
      </c>
      <c r="U723" s="42">
        <v>1194.17</v>
      </c>
      <c r="V723" s="42">
        <v>1303.22</v>
      </c>
      <c r="W723" s="42">
        <v>1188.4000000000001</v>
      </c>
      <c r="X723" s="42">
        <v>1181.2</v>
      </c>
      <c r="Y723" s="42">
        <v>1252.06</v>
      </c>
    </row>
    <row r="724" spans="1:25" s="19" customFormat="1" ht="48" hidden="1" customHeight="1" outlineLevel="1" x14ac:dyDescent="0.2">
      <c r="A724" s="16" t="s">
        <v>70</v>
      </c>
      <c r="B724" s="43">
        <v>521.42088316000002</v>
      </c>
      <c r="C724" s="43">
        <v>628.11975501999996</v>
      </c>
      <c r="D724" s="43">
        <v>812.58518591999996</v>
      </c>
      <c r="E724" s="43">
        <v>659.93453140999998</v>
      </c>
      <c r="F724" s="43">
        <v>654.95897631000003</v>
      </c>
      <c r="G724" s="43">
        <v>665.12635795999995</v>
      </c>
      <c r="H724" s="43">
        <v>679.61761547000003</v>
      </c>
      <c r="I724" s="43">
        <v>654.34035896</v>
      </c>
      <c r="J724" s="43">
        <v>501.94502908999999</v>
      </c>
      <c r="K724" s="43">
        <v>539.35909255000001</v>
      </c>
      <c r="L724" s="43">
        <v>448.98629137</v>
      </c>
      <c r="M724" s="43">
        <v>505.48519651999999</v>
      </c>
      <c r="N724" s="43">
        <v>484.72430937000001</v>
      </c>
      <c r="O724" s="43">
        <v>443.44512399000001</v>
      </c>
      <c r="P724" s="43">
        <v>470.10466657000001</v>
      </c>
      <c r="Q724" s="43">
        <v>385.14707917999999</v>
      </c>
      <c r="R724" s="43">
        <v>384.24306630000001</v>
      </c>
      <c r="S724" s="43">
        <v>410.46873332000001</v>
      </c>
      <c r="T724" s="43">
        <v>405.34640566000002</v>
      </c>
      <c r="U724" s="43">
        <v>416.30729804999999</v>
      </c>
      <c r="V724" s="43">
        <v>525.36548341000002</v>
      </c>
      <c r="W724" s="43">
        <v>410.54261645000003</v>
      </c>
      <c r="X724" s="43">
        <v>403.33938073000002</v>
      </c>
      <c r="Y724" s="43">
        <v>474.20381982999999</v>
      </c>
    </row>
    <row r="725" spans="1:25" s="19" customFormat="1" ht="38.25" hidden="1" outlineLevel="1" x14ac:dyDescent="0.2">
      <c r="A725" s="16" t="s">
        <v>71</v>
      </c>
      <c r="B725" s="43">
        <v>77.12</v>
      </c>
      <c r="C725" s="43">
        <v>77.12</v>
      </c>
      <c r="D725" s="43">
        <v>77.12</v>
      </c>
      <c r="E725" s="43">
        <v>77.12</v>
      </c>
      <c r="F725" s="43">
        <v>77.12</v>
      </c>
      <c r="G725" s="43">
        <v>77.12</v>
      </c>
      <c r="H725" s="43">
        <v>77.12</v>
      </c>
      <c r="I725" s="43">
        <v>77.12</v>
      </c>
      <c r="J725" s="43">
        <v>77.12</v>
      </c>
      <c r="K725" s="43">
        <v>77.12</v>
      </c>
      <c r="L725" s="43">
        <v>77.12</v>
      </c>
      <c r="M725" s="43">
        <v>77.12</v>
      </c>
      <c r="N725" s="43">
        <v>77.12</v>
      </c>
      <c r="O725" s="43">
        <v>77.12</v>
      </c>
      <c r="P725" s="43">
        <v>77.12</v>
      </c>
      <c r="Q725" s="43">
        <v>77.12</v>
      </c>
      <c r="R725" s="43">
        <v>77.12</v>
      </c>
      <c r="S725" s="43">
        <v>77.12</v>
      </c>
      <c r="T725" s="43">
        <v>77.12</v>
      </c>
      <c r="U725" s="43">
        <v>77.12</v>
      </c>
      <c r="V725" s="43">
        <v>77.12</v>
      </c>
      <c r="W725" s="43">
        <v>77.12</v>
      </c>
      <c r="X725" s="43">
        <v>77.12</v>
      </c>
      <c r="Y725" s="43">
        <v>77.12</v>
      </c>
    </row>
    <row r="726" spans="1:25" s="19" customFormat="1" ht="18.75" hidden="1" customHeight="1" outlineLevel="1" x14ac:dyDescent="0.2">
      <c r="A726" s="16" t="s">
        <v>3</v>
      </c>
      <c r="B726" s="43">
        <v>492.95</v>
      </c>
      <c r="C726" s="43">
        <v>492.95</v>
      </c>
      <c r="D726" s="43">
        <v>492.95</v>
      </c>
      <c r="E726" s="43">
        <v>492.95</v>
      </c>
      <c r="F726" s="43">
        <v>492.95</v>
      </c>
      <c r="G726" s="43">
        <v>492.95</v>
      </c>
      <c r="H726" s="43">
        <v>492.95</v>
      </c>
      <c r="I726" s="43">
        <v>492.95</v>
      </c>
      <c r="J726" s="43">
        <v>492.95</v>
      </c>
      <c r="K726" s="43">
        <v>492.95</v>
      </c>
      <c r="L726" s="43">
        <v>492.95</v>
      </c>
      <c r="M726" s="43">
        <v>492.95</v>
      </c>
      <c r="N726" s="43">
        <v>492.95</v>
      </c>
      <c r="O726" s="43">
        <v>492.95</v>
      </c>
      <c r="P726" s="43">
        <v>492.95</v>
      </c>
      <c r="Q726" s="43">
        <v>492.95</v>
      </c>
      <c r="R726" s="43">
        <v>492.95</v>
      </c>
      <c r="S726" s="43">
        <v>492.95</v>
      </c>
      <c r="T726" s="43">
        <v>492.95</v>
      </c>
      <c r="U726" s="43">
        <v>492.95</v>
      </c>
      <c r="V726" s="43">
        <v>492.95</v>
      </c>
      <c r="W726" s="43">
        <v>492.95</v>
      </c>
      <c r="X726" s="43">
        <v>492.95</v>
      </c>
      <c r="Y726" s="43">
        <v>492.95</v>
      </c>
    </row>
    <row r="727" spans="1:25" s="19" customFormat="1" ht="18.75" hidden="1" customHeight="1" outlineLevel="1" x14ac:dyDescent="0.2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3.1186847100000001</v>
      </c>
      <c r="C728" s="43">
        <v>3.1186847100000001</v>
      </c>
      <c r="D728" s="43">
        <v>3.1186847100000001</v>
      </c>
      <c r="E728" s="43">
        <v>3.1186847100000001</v>
      </c>
      <c r="F728" s="43">
        <v>3.1186847100000001</v>
      </c>
      <c r="G728" s="43">
        <v>3.1186847100000001</v>
      </c>
      <c r="H728" s="43">
        <v>3.1186847100000001</v>
      </c>
      <c r="I728" s="43">
        <v>3.1186847100000001</v>
      </c>
      <c r="J728" s="43">
        <v>3.1186847100000001</v>
      </c>
      <c r="K728" s="43">
        <v>3.1186847100000001</v>
      </c>
      <c r="L728" s="43">
        <v>3.1186847100000001</v>
      </c>
      <c r="M728" s="43">
        <v>3.1186847100000001</v>
      </c>
      <c r="N728" s="43">
        <v>3.1186847100000001</v>
      </c>
      <c r="O728" s="43">
        <v>3.1186847100000001</v>
      </c>
      <c r="P728" s="43">
        <v>3.1186847100000001</v>
      </c>
      <c r="Q728" s="43">
        <v>3.1186847100000001</v>
      </c>
      <c r="R728" s="43">
        <v>3.1186847100000001</v>
      </c>
      <c r="S728" s="43">
        <v>3.1186847100000001</v>
      </c>
      <c r="T728" s="43">
        <v>3.1186847100000001</v>
      </c>
      <c r="U728" s="43">
        <v>3.1186847100000001</v>
      </c>
      <c r="V728" s="43">
        <v>3.1186847100000001</v>
      </c>
      <c r="W728" s="43">
        <v>3.1186847100000001</v>
      </c>
      <c r="X728" s="43">
        <v>3.1186847100000001</v>
      </c>
      <c r="Y728" s="43">
        <v>3.1186847100000001</v>
      </c>
    </row>
    <row r="729" spans="1:25" s="26" customFormat="1" ht="18.75" customHeight="1" collapsed="1" thickBot="1" x14ac:dyDescent="0.25">
      <c r="A729" s="28">
        <v>26</v>
      </c>
      <c r="B729" s="42">
        <v>1293.45</v>
      </c>
      <c r="C729" s="42">
        <v>1406.12</v>
      </c>
      <c r="D729" s="42">
        <v>1426.38</v>
      </c>
      <c r="E729" s="42">
        <v>1517.72</v>
      </c>
      <c r="F729" s="42">
        <v>1391.52</v>
      </c>
      <c r="G729" s="42">
        <v>1387.34</v>
      </c>
      <c r="H729" s="42">
        <v>1380.58</v>
      </c>
      <c r="I729" s="42">
        <v>1272.92</v>
      </c>
      <c r="J729" s="42">
        <v>1300.73</v>
      </c>
      <c r="K729" s="42">
        <v>1256.17</v>
      </c>
      <c r="L729" s="42">
        <v>1234.3499999999999</v>
      </c>
      <c r="M729" s="42">
        <v>1307.4100000000001</v>
      </c>
      <c r="N729" s="42">
        <v>1280.3399999999999</v>
      </c>
      <c r="O729" s="42">
        <v>1292.6400000000001</v>
      </c>
      <c r="P729" s="42">
        <v>1274.45</v>
      </c>
      <c r="Q729" s="42">
        <v>1307.1099999999999</v>
      </c>
      <c r="R729" s="42">
        <v>1481.13</v>
      </c>
      <c r="S729" s="42">
        <v>1268.8</v>
      </c>
      <c r="T729" s="42">
        <v>1194.08</v>
      </c>
      <c r="U729" s="42">
        <v>1203.6199999999999</v>
      </c>
      <c r="V729" s="42">
        <v>1307.6199999999999</v>
      </c>
      <c r="W729" s="42">
        <v>1243.92</v>
      </c>
      <c r="X729" s="42">
        <v>1281.8399999999999</v>
      </c>
      <c r="Y729" s="42">
        <v>1482.96</v>
      </c>
    </row>
    <row r="730" spans="1:25" s="19" customFormat="1" ht="51" hidden="1" outlineLevel="1" x14ac:dyDescent="0.2">
      <c r="A730" s="16" t="s">
        <v>70</v>
      </c>
      <c r="B730" s="43">
        <v>515.58988068999997</v>
      </c>
      <c r="C730" s="43">
        <v>628.25714132999997</v>
      </c>
      <c r="D730" s="43">
        <v>648.52358557000002</v>
      </c>
      <c r="E730" s="43">
        <v>739.86473347000003</v>
      </c>
      <c r="F730" s="43">
        <v>613.66564600000004</v>
      </c>
      <c r="G730" s="43">
        <v>609.47638711000002</v>
      </c>
      <c r="H730" s="43">
        <v>602.71763680000004</v>
      </c>
      <c r="I730" s="43">
        <v>495.06501926999999</v>
      </c>
      <c r="J730" s="43">
        <v>522.86752479999996</v>
      </c>
      <c r="K730" s="43">
        <v>478.31331189000002</v>
      </c>
      <c r="L730" s="43">
        <v>456.48796098999998</v>
      </c>
      <c r="M730" s="43">
        <v>529.54838925000001</v>
      </c>
      <c r="N730" s="43">
        <v>502.48272284000001</v>
      </c>
      <c r="O730" s="43">
        <v>514.77845880999996</v>
      </c>
      <c r="P730" s="43">
        <v>496.59041840999998</v>
      </c>
      <c r="Q730" s="43">
        <v>529.25364019000006</v>
      </c>
      <c r="R730" s="43">
        <v>703.27425218999997</v>
      </c>
      <c r="S730" s="43">
        <v>490.94060594000001</v>
      </c>
      <c r="T730" s="43">
        <v>416.22462340999999</v>
      </c>
      <c r="U730" s="43">
        <v>425.76508682999997</v>
      </c>
      <c r="V730" s="43">
        <v>529.76603374000001</v>
      </c>
      <c r="W730" s="43">
        <v>466.06538856999998</v>
      </c>
      <c r="X730" s="43">
        <v>503.97800222000001</v>
      </c>
      <c r="Y730" s="43">
        <v>705.10126502000003</v>
      </c>
    </row>
    <row r="731" spans="1:25" s="19" customFormat="1" ht="38.25" hidden="1" outlineLevel="1" x14ac:dyDescent="0.2">
      <c r="A731" s="16" t="s">
        <v>71</v>
      </c>
      <c r="B731" s="43">
        <v>77.12</v>
      </c>
      <c r="C731" s="43">
        <v>77.12</v>
      </c>
      <c r="D731" s="43">
        <v>77.12</v>
      </c>
      <c r="E731" s="43">
        <v>77.12</v>
      </c>
      <c r="F731" s="43">
        <v>77.12</v>
      </c>
      <c r="G731" s="43">
        <v>77.12</v>
      </c>
      <c r="H731" s="43">
        <v>77.12</v>
      </c>
      <c r="I731" s="43">
        <v>77.12</v>
      </c>
      <c r="J731" s="43">
        <v>77.12</v>
      </c>
      <c r="K731" s="43">
        <v>77.12</v>
      </c>
      <c r="L731" s="43">
        <v>77.12</v>
      </c>
      <c r="M731" s="43">
        <v>77.12</v>
      </c>
      <c r="N731" s="43">
        <v>77.12</v>
      </c>
      <c r="O731" s="43">
        <v>77.12</v>
      </c>
      <c r="P731" s="43">
        <v>77.12</v>
      </c>
      <c r="Q731" s="43">
        <v>77.12</v>
      </c>
      <c r="R731" s="43">
        <v>77.12</v>
      </c>
      <c r="S731" s="43">
        <v>77.12</v>
      </c>
      <c r="T731" s="43">
        <v>77.12</v>
      </c>
      <c r="U731" s="43">
        <v>77.12</v>
      </c>
      <c r="V731" s="43">
        <v>77.12</v>
      </c>
      <c r="W731" s="43">
        <v>77.12</v>
      </c>
      <c r="X731" s="43">
        <v>77.12</v>
      </c>
      <c r="Y731" s="43">
        <v>77.12</v>
      </c>
    </row>
    <row r="732" spans="1:25" s="19" customFormat="1" ht="18.75" hidden="1" customHeight="1" outlineLevel="1" x14ac:dyDescent="0.2">
      <c r="A732" s="16" t="s">
        <v>3</v>
      </c>
      <c r="B732" s="43">
        <v>492.95</v>
      </c>
      <c r="C732" s="43">
        <v>492.95</v>
      </c>
      <c r="D732" s="43">
        <v>492.95</v>
      </c>
      <c r="E732" s="43">
        <v>492.95</v>
      </c>
      <c r="F732" s="43">
        <v>492.95</v>
      </c>
      <c r="G732" s="43">
        <v>492.95</v>
      </c>
      <c r="H732" s="43">
        <v>492.95</v>
      </c>
      <c r="I732" s="43">
        <v>492.95</v>
      </c>
      <c r="J732" s="43">
        <v>492.95</v>
      </c>
      <c r="K732" s="43">
        <v>492.95</v>
      </c>
      <c r="L732" s="43">
        <v>492.95</v>
      </c>
      <c r="M732" s="43">
        <v>492.95</v>
      </c>
      <c r="N732" s="43">
        <v>492.95</v>
      </c>
      <c r="O732" s="43">
        <v>492.95</v>
      </c>
      <c r="P732" s="43">
        <v>492.95</v>
      </c>
      <c r="Q732" s="43">
        <v>492.95</v>
      </c>
      <c r="R732" s="43">
        <v>492.95</v>
      </c>
      <c r="S732" s="43">
        <v>492.95</v>
      </c>
      <c r="T732" s="43">
        <v>492.95</v>
      </c>
      <c r="U732" s="43">
        <v>492.95</v>
      </c>
      <c r="V732" s="43">
        <v>492.95</v>
      </c>
      <c r="W732" s="43">
        <v>492.95</v>
      </c>
      <c r="X732" s="43">
        <v>492.95</v>
      </c>
      <c r="Y732" s="43">
        <v>492.95</v>
      </c>
    </row>
    <row r="733" spans="1:25" s="19" customFormat="1" ht="18.75" hidden="1" customHeight="1" outlineLevel="1" x14ac:dyDescent="0.2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3.1186847100000001</v>
      </c>
      <c r="C734" s="43">
        <v>3.1186847100000001</v>
      </c>
      <c r="D734" s="43">
        <v>3.1186847100000001</v>
      </c>
      <c r="E734" s="43">
        <v>3.1186847100000001</v>
      </c>
      <c r="F734" s="43">
        <v>3.1186847100000001</v>
      </c>
      <c r="G734" s="43">
        <v>3.1186847100000001</v>
      </c>
      <c r="H734" s="43">
        <v>3.1186847100000001</v>
      </c>
      <c r="I734" s="43">
        <v>3.1186847100000001</v>
      </c>
      <c r="J734" s="43">
        <v>3.1186847100000001</v>
      </c>
      <c r="K734" s="43">
        <v>3.1186847100000001</v>
      </c>
      <c r="L734" s="43">
        <v>3.1186847100000001</v>
      </c>
      <c r="M734" s="43">
        <v>3.1186847100000001</v>
      </c>
      <c r="N734" s="43">
        <v>3.1186847100000001</v>
      </c>
      <c r="O734" s="43">
        <v>3.1186847100000001</v>
      </c>
      <c r="P734" s="43">
        <v>3.1186847100000001</v>
      </c>
      <c r="Q734" s="43">
        <v>3.1186847100000001</v>
      </c>
      <c r="R734" s="43">
        <v>3.1186847100000001</v>
      </c>
      <c r="S734" s="43">
        <v>3.1186847100000001</v>
      </c>
      <c r="T734" s="43">
        <v>3.1186847100000001</v>
      </c>
      <c r="U734" s="43">
        <v>3.1186847100000001</v>
      </c>
      <c r="V734" s="43">
        <v>3.1186847100000001</v>
      </c>
      <c r="W734" s="43">
        <v>3.1186847100000001</v>
      </c>
      <c r="X734" s="43">
        <v>3.1186847100000001</v>
      </c>
      <c r="Y734" s="43">
        <v>3.1186847100000001</v>
      </c>
    </row>
    <row r="735" spans="1:25" s="26" customFormat="1" ht="18.75" customHeight="1" collapsed="1" thickBot="1" x14ac:dyDescent="0.25">
      <c r="A735" s="27">
        <v>27</v>
      </c>
      <c r="B735" s="42">
        <v>1609.19</v>
      </c>
      <c r="C735" s="42">
        <v>1634.4</v>
      </c>
      <c r="D735" s="42">
        <v>1629.17</v>
      </c>
      <c r="E735" s="42">
        <v>1510.77</v>
      </c>
      <c r="F735" s="42">
        <v>1645.79</v>
      </c>
      <c r="G735" s="42">
        <v>1480.49</v>
      </c>
      <c r="H735" s="42">
        <v>1339.52</v>
      </c>
      <c r="I735" s="42">
        <v>1261.43</v>
      </c>
      <c r="J735" s="42">
        <v>1361.21</v>
      </c>
      <c r="K735" s="42">
        <v>1300.4100000000001</v>
      </c>
      <c r="L735" s="42">
        <v>1212.21</v>
      </c>
      <c r="M735" s="42">
        <v>1308.07</v>
      </c>
      <c r="N735" s="42">
        <v>1296.0999999999999</v>
      </c>
      <c r="O735" s="42">
        <v>1265.58</v>
      </c>
      <c r="P735" s="42">
        <v>1224.75</v>
      </c>
      <c r="Q735" s="42">
        <v>1271.78</v>
      </c>
      <c r="R735" s="42">
        <v>1306.8499999999999</v>
      </c>
      <c r="S735" s="42">
        <v>1363.74</v>
      </c>
      <c r="T735" s="42">
        <v>1344.5</v>
      </c>
      <c r="U735" s="42">
        <v>1256.1199999999999</v>
      </c>
      <c r="V735" s="42">
        <v>1257.02</v>
      </c>
      <c r="W735" s="42">
        <v>1236.56</v>
      </c>
      <c r="X735" s="42">
        <v>1206.9000000000001</v>
      </c>
      <c r="Y735" s="42">
        <v>1277.8499999999999</v>
      </c>
    </row>
    <row r="736" spans="1:25" s="19" customFormat="1" ht="51" hidden="1" outlineLevel="1" x14ac:dyDescent="0.2">
      <c r="A736" s="110" t="s">
        <v>70</v>
      </c>
      <c r="B736" s="43">
        <v>831.33161884000003</v>
      </c>
      <c r="C736" s="43">
        <v>856.54579407999995</v>
      </c>
      <c r="D736" s="43">
        <v>851.31146448000004</v>
      </c>
      <c r="E736" s="43">
        <v>732.90836465999996</v>
      </c>
      <c r="F736" s="43">
        <v>867.92853848000004</v>
      </c>
      <c r="G736" s="43">
        <v>702.63019459999998</v>
      </c>
      <c r="H736" s="43">
        <v>561.66304671</v>
      </c>
      <c r="I736" s="43">
        <v>483.56678685999998</v>
      </c>
      <c r="J736" s="43">
        <v>583.35405836999996</v>
      </c>
      <c r="K736" s="43">
        <v>522.55246690000001</v>
      </c>
      <c r="L736" s="43">
        <v>434.34967029000001</v>
      </c>
      <c r="M736" s="43">
        <v>530.21306512000001</v>
      </c>
      <c r="N736" s="43">
        <v>518.24321829999997</v>
      </c>
      <c r="O736" s="43">
        <v>487.71983969000001</v>
      </c>
      <c r="P736" s="43">
        <v>446.88995086</v>
      </c>
      <c r="Q736" s="43">
        <v>493.92336053000002</v>
      </c>
      <c r="R736" s="43">
        <v>528.99513491000005</v>
      </c>
      <c r="S736" s="43">
        <v>585.88081466999995</v>
      </c>
      <c r="T736" s="43">
        <v>566.63825296000005</v>
      </c>
      <c r="U736" s="43">
        <v>478.25643719999999</v>
      </c>
      <c r="V736" s="43">
        <v>479.16549171999998</v>
      </c>
      <c r="W736" s="43">
        <v>458.69869397000002</v>
      </c>
      <c r="X736" s="43">
        <v>429.03962990000002</v>
      </c>
      <c r="Y736" s="43">
        <v>499.99484023999997</v>
      </c>
    </row>
    <row r="737" spans="1:25" s="19" customFormat="1" ht="38.25" hidden="1" outlineLevel="1" x14ac:dyDescent="0.2">
      <c r="A737" s="16" t="s">
        <v>71</v>
      </c>
      <c r="B737" s="43">
        <v>77.12</v>
      </c>
      <c r="C737" s="43">
        <v>77.12</v>
      </c>
      <c r="D737" s="43">
        <v>77.12</v>
      </c>
      <c r="E737" s="43">
        <v>77.12</v>
      </c>
      <c r="F737" s="43">
        <v>77.12</v>
      </c>
      <c r="G737" s="43">
        <v>77.12</v>
      </c>
      <c r="H737" s="43">
        <v>77.12</v>
      </c>
      <c r="I737" s="43">
        <v>77.12</v>
      </c>
      <c r="J737" s="43">
        <v>77.12</v>
      </c>
      <c r="K737" s="43">
        <v>77.12</v>
      </c>
      <c r="L737" s="43">
        <v>77.12</v>
      </c>
      <c r="M737" s="43">
        <v>77.12</v>
      </c>
      <c r="N737" s="43">
        <v>77.12</v>
      </c>
      <c r="O737" s="43">
        <v>77.12</v>
      </c>
      <c r="P737" s="43">
        <v>77.12</v>
      </c>
      <c r="Q737" s="43">
        <v>77.12</v>
      </c>
      <c r="R737" s="43">
        <v>77.12</v>
      </c>
      <c r="S737" s="43">
        <v>77.12</v>
      </c>
      <c r="T737" s="43">
        <v>77.12</v>
      </c>
      <c r="U737" s="43">
        <v>77.12</v>
      </c>
      <c r="V737" s="43">
        <v>77.12</v>
      </c>
      <c r="W737" s="43">
        <v>77.12</v>
      </c>
      <c r="X737" s="43">
        <v>77.12</v>
      </c>
      <c r="Y737" s="43">
        <v>77.12</v>
      </c>
    </row>
    <row r="738" spans="1:25" s="19" customFormat="1" ht="18.75" hidden="1" customHeight="1" outlineLevel="1" x14ac:dyDescent="0.2">
      <c r="A738" s="16" t="s">
        <v>3</v>
      </c>
      <c r="B738" s="43">
        <v>492.95</v>
      </c>
      <c r="C738" s="43">
        <v>492.95</v>
      </c>
      <c r="D738" s="43">
        <v>492.95</v>
      </c>
      <c r="E738" s="43">
        <v>492.95</v>
      </c>
      <c r="F738" s="43">
        <v>492.95</v>
      </c>
      <c r="G738" s="43">
        <v>492.95</v>
      </c>
      <c r="H738" s="43">
        <v>492.95</v>
      </c>
      <c r="I738" s="43">
        <v>492.95</v>
      </c>
      <c r="J738" s="43">
        <v>492.95</v>
      </c>
      <c r="K738" s="43">
        <v>492.95</v>
      </c>
      <c r="L738" s="43">
        <v>492.95</v>
      </c>
      <c r="M738" s="43">
        <v>492.95</v>
      </c>
      <c r="N738" s="43">
        <v>492.95</v>
      </c>
      <c r="O738" s="43">
        <v>492.95</v>
      </c>
      <c r="P738" s="43">
        <v>492.95</v>
      </c>
      <c r="Q738" s="43">
        <v>492.95</v>
      </c>
      <c r="R738" s="43">
        <v>492.95</v>
      </c>
      <c r="S738" s="43">
        <v>492.95</v>
      </c>
      <c r="T738" s="43">
        <v>492.95</v>
      </c>
      <c r="U738" s="43">
        <v>492.95</v>
      </c>
      <c r="V738" s="43">
        <v>492.95</v>
      </c>
      <c r="W738" s="43">
        <v>492.95</v>
      </c>
      <c r="X738" s="43">
        <v>492.95</v>
      </c>
      <c r="Y738" s="43">
        <v>492.95</v>
      </c>
    </row>
    <row r="739" spans="1:25" s="19" customFormat="1" ht="18.75" hidden="1" customHeight="1" outlineLevel="1" x14ac:dyDescent="0.2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3.1186847100000001</v>
      </c>
      <c r="C740" s="43">
        <v>3.1186847100000001</v>
      </c>
      <c r="D740" s="43">
        <v>3.1186847100000001</v>
      </c>
      <c r="E740" s="43">
        <v>3.1186847100000001</v>
      </c>
      <c r="F740" s="43">
        <v>3.1186847100000001</v>
      </c>
      <c r="G740" s="43">
        <v>3.1186847100000001</v>
      </c>
      <c r="H740" s="43">
        <v>3.1186847100000001</v>
      </c>
      <c r="I740" s="43">
        <v>3.1186847100000001</v>
      </c>
      <c r="J740" s="43">
        <v>3.1186847100000001</v>
      </c>
      <c r="K740" s="43">
        <v>3.1186847100000001</v>
      </c>
      <c r="L740" s="43">
        <v>3.1186847100000001</v>
      </c>
      <c r="M740" s="43">
        <v>3.1186847100000001</v>
      </c>
      <c r="N740" s="43">
        <v>3.1186847100000001</v>
      </c>
      <c r="O740" s="43">
        <v>3.1186847100000001</v>
      </c>
      <c r="P740" s="43">
        <v>3.1186847100000001</v>
      </c>
      <c r="Q740" s="43">
        <v>3.1186847100000001</v>
      </c>
      <c r="R740" s="43">
        <v>3.1186847100000001</v>
      </c>
      <c r="S740" s="43">
        <v>3.1186847100000001</v>
      </c>
      <c r="T740" s="43">
        <v>3.1186847100000001</v>
      </c>
      <c r="U740" s="43">
        <v>3.1186847100000001</v>
      </c>
      <c r="V740" s="43">
        <v>3.1186847100000001</v>
      </c>
      <c r="W740" s="43">
        <v>3.1186847100000001</v>
      </c>
      <c r="X740" s="43">
        <v>3.1186847100000001</v>
      </c>
      <c r="Y740" s="43">
        <v>3.1186847100000001</v>
      </c>
    </row>
    <row r="741" spans="1:25" s="26" customFormat="1" ht="18.75" customHeight="1" collapsed="1" thickBot="1" x14ac:dyDescent="0.25">
      <c r="A741" s="27">
        <v>28</v>
      </c>
      <c r="B741" s="42">
        <v>1356.68</v>
      </c>
      <c r="C741" s="42">
        <v>1417.09</v>
      </c>
      <c r="D741" s="42">
        <v>1547.05</v>
      </c>
      <c r="E741" s="42">
        <v>1497.38</v>
      </c>
      <c r="F741" s="42">
        <v>1376.71</v>
      </c>
      <c r="G741" s="42">
        <v>1425.78</v>
      </c>
      <c r="H741" s="42">
        <v>1388.52</v>
      </c>
      <c r="I741" s="42">
        <v>1401.16</v>
      </c>
      <c r="J741" s="42">
        <v>1380.5</v>
      </c>
      <c r="K741" s="42">
        <v>1212.26</v>
      </c>
      <c r="L741" s="42">
        <v>1243.6199999999999</v>
      </c>
      <c r="M741" s="42">
        <v>1306.81</v>
      </c>
      <c r="N741" s="42">
        <v>1289.29</v>
      </c>
      <c r="O741" s="42">
        <v>1301.28</v>
      </c>
      <c r="P741" s="42">
        <v>1345.93</v>
      </c>
      <c r="Q741" s="42">
        <v>1459.59</v>
      </c>
      <c r="R741" s="42">
        <v>1413.85</v>
      </c>
      <c r="S741" s="42">
        <v>1366.32</v>
      </c>
      <c r="T741" s="42">
        <v>1349.47</v>
      </c>
      <c r="U741" s="42">
        <v>1207</v>
      </c>
      <c r="V741" s="42">
        <v>1382.04</v>
      </c>
      <c r="W741" s="42">
        <v>1331.42</v>
      </c>
      <c r="X741" s="42">
        <v>1330.13</v>
      </c>
      <c r="Y741" s="42">
        <v>1458.49</v>
      </c>
    </row>
    <row r="742" spans="1:25" s="19" customFormat="1" ht="51" hidden="1" outlineLevel="1" x14ac:dyDescent="0.2">
      <c r="A742" s="110" t="s">
        <v>70</v>
      </c>
      <c r="B742" s="43">
        <v>578.82090126000003</v>
      </c>
      <c r="C742" s="43">
        <v>639.23512819999996</v>
      </c>
      <c r="D742" s="43">
        <v>769.19569813999999</v>
      </c>
      <c r="E742" s="43">
        <v>719.52606502000003</v>
      </c>
      <c r="F742" s="43">
        <v>598.85051664000002</v>
      </c>
      <c r="G742" s="43">
        <v>647.92269179000004</v>
      </c>
      <c r="H742" s="43">
        <v>610.65824652000003</v>
      </c>
      <c r="I742" s="43">
        <v>623.29645154000002</v>
      </c>
      <c r="J742" s="43">
        <v>602.63748332</v>
      </c>
      <c r="K742" s="43">
        <v>434.39798659000002</v>
      </c>
      <c r="L742" s="43">
        <v>465.75693208000001</v>
      </c>
      <c r="M742" s="43">
        <v>528.94815300000005</v>
      </c>
      <c r="N742" s="43">
        <v>511.43066506000002</v>
      </c>
      <c r="O742" s="43">
        <v>523.41690346999997</v>
      </c>
      <c r="P742" s="43">
        <v>568.07472212000005</v>
      </c>
      <c r="Q742" s="43">
        <v>681.73457413999995</v>
      </c>
      <c r="R742" s="43">
        <v>635.99105911000004</v>
      </c>
      <c r="S742" s="43">
        <v>588.46073217000003</v>
      </c>
      <c r="T742" s="43">
        <v>571.60733330999994</v>
      </c>
      <c r="U742" s="43">
        <v>429.13790890000001</v>
      </c>
      <c r="V742" s="43">
        <v>604.17970112</v>
      </c>
      <c r="W742" s="43">
        <v>553.56416793000005</v>
      </c>
      <c r="X742" s="43">
        <v>552.27190031999999</v>
      </c>
      <c r="Y742" s="43">
        <v>680.63343695000003</v>
      </c>
    </row>
    <row r="743" spans="1:25" s="19" customFormat="1" ht="38.25" hidden="1" outlineLevel="1" x14ac:dyDescent="0.2">
      <c r="A743" s="16" t="s">
        <v>71</v>
      </c>
      <c r="B743" s="43">
        <v>77.12</v>
      </c>
      <c r="C743" s="43">
        <v>77.12</v>
      </c>
      <c r="D743" s="43">
        <v>77.12</v>
      </c>
      <c r="E743" s="43">
        <v>77.12</v>
      </c>
      <c r="F743" s="43">
        <v>77.12</v>
      </c>
      <c r="G743" s="43">
        <v>77.12</v>
      </c>
      <c r="H743" s="43">
        <v>77.12</v>
      </c>
      <c r="I743" s="43">
        <v>77.12</v>
      </c>
      <c r="J743" s="43">
        <v>77.12</v>
      </c>
      <c r="K743" s="43">
        <v>77.12</v>
      </c>
      <c r="L743" s="43">
        <v>77.12</v>
      </c>
      <c r="M743" s="43">
        <v>77.12</v>
      </c>
      <c r="N743" s="43">
        <v>77.12</v>
      </c>
      <c r="O743" s="43">
        <v>77.12</v>
      </c>
      <c r="P743" s="43">
        <v>77.12</v>
      </c>
      <c r="Q743" s="43">
        <v>77.12</v>
      </c>
      <c r="R743" s="43">
        <v>77.12</v>
      </c>
      <c r="S743" s="43">
        <v>77.12</v>
      </c>
      <c r="T743" s="43">
        <v>77.12</v>
      </c>
      <c r="U743" s="43">
        <v>77.12</v>
      </c>
      <c r="V743" s="43">
        <v>77.12</v>
      </c>
      <c r="W743" s="43">
        <v>77.12</v>
      </c>
      <c r="X743" s="43">
        <v>77.12</v>
      </c>
      <c r="Y743" s="43">
        <v>77.12</v>
      </c>
    </row>
    <row r="744" spans="1:25" s="19" customFormat="1" ht="18.75" hidden="1" customHeight="1" outlineLevel="1" x14ac:dyDescent="0.2">
      <c r="A744" s="16" t="s">
        <v>3</v>
      </c>
      <c r="B744" s="43">
        <v>492.95</v>
      </c>
      <c r="C744" s="43">
        <v>492.95</v>
      </c>
      <c r="D744" s="43">
        <v>492.95</v>
      </c>
      <c r="E744" s="43">
        <v>492.95</v>
      </c>
      <c r="F744" s="43">
        <v>492.95</v>
      </c>
      <c r="G744" s="43">
        <v>492.95</v>
      </c>
      <c r="H744" s="43">
        <v>492.95</v>
      </c>
      <c r="I744" s="43">
        <v>492.95</v>
      </c>
      <c r="J744" s="43">
        <v>492.95</v>
      </c>
      <c r="K744" s="43">
        <v>492.95</v>
      </c>
      <c r="L744" s="43">
        <v>492.95</v>
      </c>
      <c r="M744" s="43">
        <v>492.95</v>
      </c>
      <c r="N744" s="43">
        <v>492.95</v>
      </c>
      <c r="O744" s="43">
        <v>492.95</v>
      </c>
      <c r="P744" s="43">
        <v>492.95</v>
      </c>
      <c r="Q744" s="43">
        <v>492.95</v>
      </c>
      <c r="R744" s="43">
        <v>492.95</v>
      </c>
      <c r="S744" s="43">
        <v>492.95</v>
      </c>
      <c r="T744" s="43">
        <v>492.95</v>
      </c>
      <c r="U744" s="43">
        <v>492.95</v>
      </c>
      <c r="V744" s="43">
        <v>492.95</v>
      </c>
      <c r="W744" s="43">
        <v>492.95</v>
      </c>
      <c r="X744" s="43">
        <v>492.95</v>
      </c>
      <c r="Y744" s="43">
        <v>492.95</v>
      </c>
    </row>
    <row r="745" spans="1:25" s="19" customFormat="1" ht="18.75" hidden="1" customHeight="1" outlineLevel="1" x14ac:dyDescent="0.2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3.1186847100000001</v>
      </c>
      <c r="C746" s="43">
        <v>3.1186847100000001</v>
      </c>
      <c r="D746" s="43">
        <v>3.1186847100000001</v>
      </c>
      <c r="E746" s="43">
        <v>3.1186847100000001</v>
      </c>
      <c r="F746" s="43">
        <v>3.1186847100000001</v>
      </c>
      <c r="G746" s="43">
        <v>3.1186847100000001</v>
      </c>
      <c r="H746" s="43">
        <v>3.1186847100000001</v>
      </c>
      <c r="I746" s="43">
        <v>3.1186847100000001</v>
      </c>
      <c r="J746" s="43">
        <v>3.1186847100000001</v>
      </c>
      <c r="K746" s="43">
        <v>3.1186847100000001</v>
      </c>
      <c r="L746" s="43">
        <v>3.1186847100000001</v>
      </c>
      <c r="M746" s="43">
        <v>3.1186847100000001</v>
      </c>
      <c r="N746" s="43">
        <v>3.1186847100000001</v>
      </c>
      <c r="O746" s="43">
        <v>3.1186847100000001</v>
      </c>
      <c r="P746" s="43">
        <v>3.1186847100000001</v>
      </c>
      <c r="Q746" s="43">
        <v>3.1186847100000001</v>
      </c>
      <c r="R746" s="43">
        <v>3.1186847100000001</v>
      </c>
      <c r="S746" s="43">
        <v>3.1186847100000001</v>
      </c>
      <c r="T746" s="43">
        <v>3.1186847100000001</v>
      </c>
      <c r="U746" s="43">
        <v>3.1186847100000001</v>
      </c>
      <c r="V746" s="43">
        <v>3.1186847100000001</v>
      </c>
      <c r="W746" s="43">
        <v>3.1186847100000001</v>
      </c>
      <c r="X746" s="43">
        <v>3.1186847100000001</v>
      </c>
      <c r="Y746" s="43">
        <v>3.1186847100000001</v>
      </c>
    </row>
    <row r="747" spans="1:25" s="26" customFormat="1" ht="18.75" customHeight="1" collapsed="1" thickBot="1" x14ac:dyDescent="0.25">
      <c r="A747" s="27">
        <v>29</v>
      </c>
      <c r="B747" s="42">
        <v>1274.52</v>
      </c>
      <c r="C747" s="42">
        <v>1330.78</v>
      </c>
      <c r="D747" s="42">
        <v>1455.29</v>
      </c>
      <c r="E747" s="42">
        <v>1424.85</v>
      </c>
      <c r="F747" s="42">
        <v>1348.12</v>
      </c>
      <c r="G747" s="42">
        <v>1443.43</v>
      </c>
      <c r="H747" s="42">
        <v>1522.56</v>
      </c>
      <c r="I747" s="42">
        <v>1470.19</v>
      </c>
      <c r="J747" s="42">
        <v>1281.68</v>
      </c>
      <c r="K747" s="42">
        <v>1450.88</v>
      </c>
      <c r="L747" s="42">
        <v>1370.55</v>
      </c>
      <c r="M747" s="42">
        <v>1310.57</v>
      </c>
      <c r="N747" s="42">
        <v>1260.55</v>
      </c>
      <c r="O747" s="42">
        <v>1413.65</v>
      </c>
      <c r="P747" s="42">
        <v>1674.66</v>
      </c>
      <c r="Q747" s="42">
        <v>1603.95</v>
      </c>
      <c r="R747" s="42">
        <v>1631.04</v>
      </c>
      <c r="S747" s="42">
        <v>1771.78</v>
      </c>
      <c r="T747" s="42">
        <v>1372.44</v>
      </c>
      <c r="U747" s="42">
        <v>1381.92</v>
      </c>
      <c r="V747" s="42">
        <v>1331.65</v>
      </c>
      <c r="W747" s="42">
        <v>1379.18</v>
      </c>
      <c r="X747" s="42">
        <v>1280.6199999999999</v>
      </c>
      <c r="Y747" s="42">
        <v>1286.95</v>
      </c>
    </row>
    <row r="748" spans="1:25" s="19" customFormat="1" ht="51" hidden="1" outlineLevel="1" x14ac:dyDescent="0.2">
      <c r="A748" s="16" t="s">
        <v>70</v>
      </c>
      <c r="B748" s="43">
        <v>496.66344522000003</v>
      </c>
      <c r="C748" s="43">
        <v>552.92613746999996</v>
      </c>
      <c r="D748" s="43">
        <v>677.43513831999996</v>
      </c>
      <c r="E748" s="43">
        <v>646.98765829000001</v>
      </c>
      <c r="F748" s="43">
        <v>570.26025747000006</v>
      </c>
      <c r="G748" s="43">
        <v>665.57291184999997</v>
      </c>
      <c r="H748" s="43">
        <v>744.70586218000005</v>
      </c>
      <c r="I748" s="43">
        <v>692.33518532999994</v>
      </c>
      <c r="J748" s="43">
        <v>503.82302712000001</v>
      </c>
      <c r="K748" s="43">
        <v>673.01942453000004</v>
      </c>
      <c r="L748" s="43">
        <v>592.69355208000002</v>
      </c>
      <c r="M748" s="43">
        <v>532.71008361999998</v>
      </c>
      <c r="N748" s="43">
        <v>482.68887248999999</v>
      </c>
      <c r="O748" s="43">
        <v>635.79022182999995</v>
      </c>
      <c r="P748" s="43">
        <v>896.80421027</v>
      </c>
      <c r="Q748" s="43">
        <v>826.09072719999995</v>
      </c>
      <c r="R748" s="43">
        <v>853.17769655999996</v>
      </c>
      <c r="S748" s="43">
        <v>993.92183230000001</v>
      </c>
      <c r="T748" s="43">
        <v>594.58616275999998</v>
      </c>
      <c r="U748" s="43">
        <v>604.05663515000003</v>
      </c>
      <c r="V748" s="43">
        <v>553.79441378000001</v>
      </c>
      <c r="W748" s="43">
        <v>601.32064716000002</v>
      </c>
      <c r="X748" s="43">
        <v>502.75694465999999</v>
      </c>
      <c r="Y748" s="43">
        <v>509.09383367999999</v>
      </c>
    </row>
    <row r="749" spans="1:25" s="19" customFormat="1" ht="38.25" hidden="1" outlineLevel="1" x14ac:dyDescent="0.2">
      <c r="A749" s="16" t="s">
        <v>71</v>
      </c>
      <c r="B749" s="43">
        <v>77.12</v>
      </c>
      <c r="C749" s="43">
        <v>77.12</v>
      </c>
      <c r="D749" s="43">
        <v>77.12</v>
      </c>
      <c r="E749" s="43">
        <v>77.12</v>
      </c>
      <c r="F749" s="43">
        <v>77.12</v>
      </c>
      <c r="G749" s="43">
        <v>77.12</v>
      </c>
      <c r="H749" s="43">
        <v>77.12</v>
      </c>
      <c r="I749" s="43">
        <v>77.12</v>
      </c>
      <c r="J749" s="43">
        <v>77.12</v>
      </c>
      <c r="K749" s="43">
        <v>77.12</v>
      </c>
      <c r="L749" s="43">
        <v>77.12</v>
      </c>
      <c r="M749" s="43">
        <v>77.12</v>
      </c>
      <c r="N749" s="43">
        <v>77.12</v>
      </c>
      <c r="O749" s="43">
        <v>77.12</v>
      </c>
      <c r="P749" s="43">
        <v>77.12</v>
      </c>
      <c r="Q749" s="43">
        <v>77.12</v>
      </c>
      <c r="R749" s="43">
        <v>77.12</v>
      </c>
      <c r="S749" s="43">
        <v>77.12</v>
      </c>
      <c r="T749" s="43">
        <v>77.12</v>
      </c>
      <c r="U749" s="43">
        <v>77.12</v>
      </c>
      <c r="V749" s="43">
        <v>77.12</v>
      </c>
      <c r="W749" s="43">
        <v>77.12</v>
      </c>
      <c r="X749" s="43">
        <v>77.12</v>
      </c>
      <c r="Y749" s="43">
        <v>77.12</v>
      </c>
    </row>
    <row r="750" spans="1:25" s="19" customFormat="1" ht="18.75" hidden="1" customHeight="1" outlineLevel="1" x14ac:dyDescent="0.2">
      <c r="A750" s="16" t="s">
        <v>3</v>
      </c>
      <c r="B750" s="43">
        <v>492.95</v>
      </c>
      <c r="C750" s="43">
        <v>492.95</v>
      </c>
      <c r="D750" s="43">
        <v>492.95</v>
      </c>
      <c r="E750" s="43">
        <v>492.95</v>
      </c>
      <c r="F750" s="43">
        <v>492.95</v>
      </c>
      <c r="G750" s="43">
        <v>492.95</v>
      </c>
      <c r="H750" s="43">
        <v>492.95</v>
      </c>
      <c r="I750" s="43">
        <v>492.95</v>
      </c>
      <c r="J750" s="43">
        <v>492.95</v>
      </c>
      <c r="K750" s="43">
        <v>492.95</v>
      </c>
      <c r="L750" s="43">
        <v>492.95</v>
      </c>
      <c r="M750" s="43">
        <v>492.95</v>
      </c>
      <c r="N750" s="43">
        <v>492.95</v>
      </c>
      <c r="O750" s="43">
        <v>492.95</v>
      </c>
      <c r="P750" s="43">
        <v>492.95</v>
      </c>
      <c r="Q750" s="43">
        <v>492.95</v>
      </c>
      <c r="R750" s="43">
        <v>492.95</v>
      </c>
      <c r="S750" s="43">
        <v>492.95</v>
      </c>
      <c r="T750" s="43">
        <v>492.95</v>
      </c>
      <c r="U750" s="43">
        <v>492.95</v>
      </c>
      <c r="V750" s="43">
        <v>492.95</v>
      </c>
      <c r="W750" s="43">
        <v>492.95</v>
      </c>
      <c r="X750" s="43">
        <v>492.95</v>
      </c>
      <c r="Y750" s="43">
        <v>492.95</v>
      </c>
    </row>
    <row r="751" spans="1:25" s="19" customFormat="1" ht="18.75" hidden="1" customHeight="1" outlineLevel="1" x14ac:dyDescent="0.2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3.1186847100000001</v>
      </c>
      <c r="C752" s="43">
        <v>3.1186847100000001</v>
      </c>
      <c r="D752" s="43">
        <v>3.1186847100000001</v>
      </c>
      <c r="E752" s="43">
        <v>3.1186847100000001</v>
      </c>
      <c r="F752" s="43">
        <v>3.1186847100000001</v>
      </c>
      <c r="G752" s="43">
        <v>3.1186847100000001</v>
      </c>
      <c r="H752" s="43">
        <v>3.1186847100000001</v>
      </c>
      <c r="I752" s="43">
        <v>3.1186847100000001</v>
      </c>
      <c r="J752" s="43">
        <v>3.1186847100000001</v>
      </c>
      <c r="K752" s="43">
        <v>3.1186847100000001</v>
      </c>
      <c r="L752" s="43">
        <v>3.1186847100000001</v>
      </c>
      <c r="M752" s="43">
        <v>3.1186847100000001</v>
      </c>
      <c r="N752" s="43">
        <v>3.1186847100000001</v>
      </c>
      <c r="O752" s="43">
        <v>3.1186847100000001</v>
      </c>
      <c r="P752" s="43">
        <v>3.1186847100000001</v>
      </c>
      <c r="Q752" s="43">
        <v>3.1186847100000001</v>
      </c>
      <c r="R752" s="43">
        <v>3.1186847100000001</v>
      </c>
      <c r="S752" s="43">
        <v>3.1186847100000001</v>
      </c>
      <c r="T752" s="43">
        <v>3.1186847100000001</v>
      </c>
      <c r="U752" s="43">
        <v>3.1186847100000001</v>
      </c>
      <c r="V752" s="43">
        <v>3.1186847100000001</v>
      </c>
      <c r="W752" s="43">
        <v>3.1186847100000001</v>
      </c>
      <c r="X752" s="43">
        <v>3.1186847100000001</v>
      </c>
      <c r="Y752" s="43">
        <v>3.1186847100000001</v>
      </c>
    </row>
    <row r="753" spans="1:26" s="26" customFormat="1" ht="18.75" customHeight="1" collapsed="1" thickBot="1" x14ac:dyDescent="0.25">
      <c r="A753" s="28">
        <v>30</v>
      </c>
      <c r="B753" s="42">
        <v>1540.28</v>
      </c>
      <c r="C753" s="42">
        <v>1560.29</v>
      </c>
      <c r="D753" s="42">
        <v>1554.95</v>
      </c>
      <c r="E753" s="42">
        <v>1538.98</v>
      </c>
      <c r="F753" s="42">
        <v>1599.58</v>
      </c>
      <c r="G753" s="42">
        <v>1501.26</v>
      </c>
      <c r="H753" s="42">
        <v>1489.35</v>
      </c>
      <c r="I753" s="42">
        <v>1366.67</v>
      </c>
      <c r="J753" s="42">
        <v>1422.73</v>
      </c>
      <c r="K753" s="42">
        <v>1372.18</v>
      </c>
      <c r="L753" s="42">
        <v>1394.99</v>
      </c>
      <c r="M753" s="42">
        <v>1293.92</v>
      </c>
      <c r="N753" s="42">
        <v>1303.74</v>
      </c>
      <c r="O753" s="42">
        <v>1386.49</v>
      </c>
      <c r="P753" s="42">
        <v>1400.35</v>
      </c>
      <c r="Q753" s="42">
        <v>1376.81</v>
      </c>
      <c r="R753" s="42">
        <v>1335.56</v>
      </c>
      <c r="S753" s="42">
        <v>1414.33</v>
      </c>
      <c r="T753" s="42">
        <v>1297.72</v>
      </c>
      <c r="U753" s="42">
        <v>1362.69</v>
      </c>
      <c r="V753" s="42">
        <v>1418.87</v>
      </c>
      <c r="W753" s="42">
        <v>1321.34</v>
      </c>
      <c r="X753" s="42">
        <v>1274.3</v>
      </c>
      <c r="Y753" s="42">
        <v>1420.56</v>
      </c>
    </row>
    <row r="754" spans="1:26" s="19" customFormat="1" ht="51" hidden="1" outlineLevel="1" x14ac:dyDescent="0.2">
      <c r="A754" s="16" t="s">
        <v>70</v>
      </c>
      <c r="B754" s="43">
        <v>762.42109628000003</v>
      </c>
      <c r="C754" s="43">
        <v>782.43068823999999</v>
      </c>
      <c r="D754" s="43">
        <v>777.09498711000003</v>
      </c>
      <c r="E754" s="43">
        <v>761.11935137</v>
      </c>
      <c r="F754" s="43">
        <v>821.72122349000006</v>
      </c>
      <c r="G754" s="43">
        <v>723.40602906000004</v>
      </c>
      <c r="H754" s="43">
        <v>711.49314488000005</v>
      </c>
      <c r="I754" s="43">
        <v>588.81252566000001</v>
      </c>
      <c r="J754" s="43">
        <v>644.86836392999999</v>
      </c>
      <c r="K754" s="43">
        <v>594.32358046000002</v>
      </c>
      <c r="L754" s="43">
        <v>617.13432032000003</v>
      </c>
      <c r="M754" s="43">
        <v>516.05811259999996</v>
      </c>
      <c r="N754" s="43">
        <v>525.88183487000003</v>
      </c>
      <c r="O754" s="43">
        <v>608.63287809999997</v>
      </c>
      <c r="P754" s="43">
        <v>622.48921351000001</v>
      </c>
      <c r="Q754" s="43">
        <v>598.95338314000003</v>
      </c>
      <c r="R754" s="43">
        <v>557.69906190999995</v>
      </c>
      <c r="S754" s="43">
        <v>636.47354284000005</v>
      </c>
      <c r="T754" s="43">
        <v>519.86185297999998</v>
      </c>
      <c r="U754" s="43">
        <v>584.82748615000003</v>
      </c>
      <c r="V754" s="43">
        <v>641.00773552999999</v>
      </c>
      <c r="W754" s="43">
        <v>543.47953969000002</v>
      </c>
      <c r="X754" s="43">
        <v>496.44427015000002</v>
      </c>
      <c r="Y754" s="43">
        <v>642.69798531000004</v>
      </c>
    </row>
    <row r="755" spans="1:26" s="19" customFormat="1" ht="38.25" hidden="1" outlineLevel="1" x14ac:dyDescent="0.2">
      <c r="A755" s="16" t="s">
        <v>71</v>
      </c>
      <c r="B755" s="43">
        <v>77.12</v>
      </c>
      <c r="C755" s="43">
        <v>77.12</v>
      </c>
      <c r="D755" s="43">
        <v>77.12</v>
      </c>
      <c r="E755" s="43">
        <v>77.12</v>
      </c>
      <c r="F755" s="43">
        <v>77.12</v>
      </c>
      <c r="G755" s="43">
        <v>77.12</v>
      </c>
      <c r="H755" s="43">
        <v>77.12</v>
      </c>
      <c r="I755" s="43">
        <v>77.12</v>
      </c>
      <c r="J755" s="43">
        <v>77.12</v>
      </c>
      <c r="K755" s="43">
        <v>77.12</v>
      </c>
      <c r="L755" s="43">
        <v>77.12</v>
      </c>
      <c r="M755" s="43">
        <v>77.12</v>
      </c>
      <c r="N755" s="43">
        <v>77.12</v>
      </c>
      <c r="O755" s="43">
        <v>77.12</v>
      </c>
      <c r="P755" s="43">
        <v>77.12</v>
      </c>
      <c r="Q755" s="43">
        <v>77.12</v>
      </c>
      <c r="R755" s="43">
        <v>77.12</v>
      </c>
      <c r="S755" s="43">
        <v>77.12</v>
      </c>
      <c r="T755" s="43">
        <v>77.12</v>
      </c>
      <c r="U755" s="43">
        <v>77.12</v>
      </c>
      <c r="V755" s="43">
        <v>77.12</v>
      </c>
      <c r="W755" s="43">
        <v>77.12</v>
      </c>
      <c r="X755" s="43">
        <v>77.12</v>
      </c>
      <c r="Y755" s="43">
        <v>77.12</v>
      </c>
    </row>
    <row r="756" spans="1:26" s="19" customFormat="1" ht="18.75" hidden="1" customHeight="1" outlineLevel="1" x14ac:dyDescent="0.2">
      <c r="A756" s="16" t="s">
        <v>3</v>
      </c>
      <c r="B756" s="43">
        <v>492.95</v>
      </c>
      <c r="C756" s="43">
        <v>492.95</v>
      </c>
      <c r="D756" s="43">
        <v>492.95</v>
      </c>
      <c r="E756" s="43">
        <v>492.95</v>
      </c>
      <c r="F756" s="43">
        <v>492.95</v>
      </c>
      <c r="G756" s="43">
        <v>492.95</v>
      </c>
      <c r="H756" s="43">
        <v>492.95</v>
      </c>
      <c r="I756" s="43">
        <v>492.95</v>
      </c>
      <c r="J756" s="43">
        <v>492.95</v>
      </c>
      <c r="K756" s="43">
        <v>492.95</v>
      </c>
      <c r="L756" s="43">
        <v>492.95</v>
      </c>
      <c r="M756" s="43">
        <v>492.95</v>
      </c>
      <c r="N756" s="43">
        <v>492.95</v>
      </c>
      <c r="O756" s="43">
        <v>492.95</v>
      </c>
      <c r="P756" s="43">
        <v>492.95</v>
      </c>
      <c r="Q756" s="43">
        <v>492.95</v>
      </c>
      <c r="R756" s="43">
        <v>492.95</v>
      </c>
      <c r="S756" s="43">
        <v>492.95</v>
      </c>
      <c r="T756" s="43">
        <v>492.95</v>
      </c>
      <c r="U756" s="43">
        <v>492.95</v>
      </c>
      <c r="V756" s="43">
        <v>492.95</v>
      </c>
      <c r="W756" s="43">
        <v>492.95</v>
      </c>
      <c r="X756" s="43">
        <v>492.95</v>
      </c>
      <c r="Y756" s="43">
        <v>492.95</v>
      </c>
    </row>
    <row r="757" spans="1:26" s="19" customFormat="1" ht="18.75" hidden="1" customHeight="1" outlineLevel="1" x14ac:dyDescent="0.2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6" s="19" customFormat="1" ht="18.75" hidden="1" customHeight="1" outlineLevel="1" thickBot="1" x14ac:dyDescent="0.25">
      <c r="A758" s="35" t="s">
        <v>118</v>
      </c>
      <c r="B758" s="43">
        <v>3.1186847100000001</v>
      </c>
      <c r="C758" s="43">
        <v>3.1186847100000001</v>
      </c>
      <c r="D758" s="43">
        <v>3.1186847100000001</v>
      </c>
      <c r="E758" s="43">
        <v>3.1186847100000001</v>
      </c>
      <c r="F758" s="43">
        <v>3.1186847100000001</v>
      </c>
      <c r="G758" s="43">
        <v>3.1186847100000001</v>
      </c>
      <c r="H758" s="43">
        <v>3.1186847100000001</v>
      </c>
      <c r="I758" s="43">
        <v>3.1186847100000001</v>
      </c>
      <c r="J758" s="43">
        <v>3.1186847100000001</v>
      </c>
      <c r="K758" s="43">
        <v>3.1186847100000001</v>
      </c>
      <c r="L758" s="43">
        <v>3.1186847100000001</v>
      </c>
      <c r="M758" s="43">
        <v>3.1186847100000001</v>
      </c>
      <c r="N758" s="43">
        <v>3.1186847100000001</v>
      </c>
      <c r="O758" s="43">
        <v>3.1186847100000001</v>
      </c>
      <c r="P758" s="43">
        <v>3.1186847100000001</v>
      </c>
      <c r="Q758" s="43">
        <v>3.1186847100000001</v>
      </c>
      <c r="R758" s="43">
        <v>3.1186847100000001</v>
      </c>
      <c r="S758" s="43">
        <v>3.1186847100000001</v>
      </c>
      <c r="T758" s="43">
        <v>3.1186847100000001</v>
      </c>
      <c r="U758" s="43">
        <v>3.1186847100000001</v>
      </c>
      <c r="V758" s="43">
        <v>3.1186847100000001</v>
      </c>
      <c r="W758" s="43">
        <v>3.1186847100000001</v>
      </c>
      <c r="X758" s="43">
        <v>3.1186847100000001</v>
      </c>
      <c r="Y758" s="43">
        <v>3.1186847100000001</v>
      </c>
    </row>
    <row r="759" spans="1:26" s="26" customFormat="1" ht="18.75" hidden="1" customHeight="1" collapsed="1" thickBot="1" x14ac:dyDescent="0.25">
      <c r="A759" s="27">
        <v>31</v>
      </c>
      <c r="B759" s="42">
        <v>777.86</v>
      </c>
      <c r="C759" s="42">
        <v>777.86</v>
      </c>
      <c r="D759" s="42">
        <v>777.86</v>
      </c>
      <c r="E759" s="42">
        <v>777.86</v>
      </c>
      <c r="F759" s="42">
        <v>777.86</v>
      </c>
      <c r="G759" s="42">
        <v>777.86</v>
      </c>
      <c r="H759" s="42">
        <v>777.86</v>
      </c>
      <c r="I759" s="42">
        <v>777.86</v>
      </c>
      <c r="J759" s="42">
        <v>777.86</v>
      </c>
      <c r="K759" s="42">
        <v>777.86</v>
      </c>
      <c r="L759" s="42">
        <v>777.86</v>
      </c>
      <c r="M759" s="42">
        <v>777.86</v>
      </c>
      <c r="N759" s="42">
        <v>777.86</v>
      </c>
      <c r="O759" s="42">
        <v>777.86</v>
      </c>
      <c r="P759" s="42">
        <v>777.86</v>
      </c>
      <c r="Q759" s="42">
        <v>777.86</v>
      </c>
      <c r="R759" s="42">
        <v>777.86</v>
      </c>
      <c r="S759" s="42">
        <v>777.86</v>
      </c>
      <c r="T759" s="42">
        <v>777.86</v>
      </c>
      <c r="U759" s="42">
        <v>777.86</v>
      </c>
      <c r="V759" s="42">
        <v>777.86</v>
      </c>
      <c r="W759" s="42">
        <v>777.86</v>
      </c>
      <c r="X759" s="42">
        <v>777.86</v>
      </c>
      <c r="Y759" s="42">
        <v>777.86</v>
      </c>
    </row>
    <row r="760" spans="1:26" s="19" customFormat="1" ht="51" hidden="1" outlineLevel="1" x14ac:dyDescent="0.2">
      <c r="A760" s="110" t="s">
        <v>70</v>
      </c>
      <c r="B760" s="43">
        <v>0</v>
      </c>
      <c r="C760" s="43">
        <v>0</v>
      </c>
      <c r="D760" s="43">
        <v>0</v>
      </c>
      <c r="E760" s="43">
        <v>0</v>
      </c>
      <c r="F760" s="43">
        <v>0</v>
      </c>
      <c r="G760" s="43">
        <v>0</v>
      </c>
      <c r="H760" s="43">
        <v>0</v>
      </c>
      <c r="I760" s="43">
        <v>0</v>
      </c>
      <c r="J760" s="43">
        <v>0</v>
      </c>
      <c r="K760" s="43">
        <v>0</v>
      </c>
      <c r="L760" s="43">
        <v>0</v>
      </c>
      <c r="M760" s="43">
        <v>0</v>
      </c>
      <c r="N760" s="43">
        <v>0</v>
      </c>
      <c r="O760" s="43">
        <v>0</v>
      </c>
      <c r="P760" s="43">
        <v>0</v>
      </c>
      <c r="Q760" s="43">
        <v>0</v>
      </c>
      <c r="R760" s="43">
        <v>0</v>
      </c>
      <c r="S760" s="43">
        <v>0</v>
      </c>
      <c r="T760" s="43">
        <v>0</v>
      </c>
      <c r="U760" s="43">
        <v>0</v>
      </c>
      <c r="V760" s="43">
        <v>0</v>
      </c>
      <c r="W760" s="43">
        <v>0</v>
      </c>
      <c r="X760" s="43">
        <v>0</v>
      </c>
      <c r="Y760" s="43">
        <v>0</v>
      </c>
    </row>
    <row r="761" spans="1:26" s="19" customFormat="1" ht="38.25" hidden="1" outlineLevel="1" x14ac:dyDescent="0.2">
      <c r="A761" s="16" t="s">
        <v>71</v>
      </c>
      <c r="B761" s="43">
        <v>77.12</v>
      </c>
      <c r="C761" s="43">
        <v>77.12</v>
      </c>
      <c r="D761" s="43">
        <v>77.12</v>
      </c>
      <c r="E761" s="43">
        <v>77.12</v>
      </c>
      <c r="F761" s="43">
        <v>77.12</v>
      </c>
      <c r="G761" s="43">
        <v>77.12</v>
      </c>
      <c r="H761" s="43">
        <v>77.12</v>
      </c>
      <c r="I761" s="43">
        <v>77.12</v>
      </c>
      <c r="J761" s="43">
        <v>77.12</v>
      </c>
      <c r="K761" s="43">
        <v>77.12</v>
      </c>
      <c r="L761" s="43">
        <v>77.12</v>
      </c>
      <c r="M761" s="43">
        <v>77.12</v>
      </c>
      <c r="N761" s="43">
        <v>77.12</v>
      </c>
      <c r="O761" s="43">
        <v>77.12</v>
      </c>
      <c r="P761" s="43">
        <v>77.12</v>
      </c>
      <c r="Q761" s="43">
        <v>77.12</v>
      </c>
      <c r="R761" s="43">
        <v>77.12</v>
      </c>
      <c r="S761" s="43">
        <v>77.12</v>
      </c>
      <c r="T761" s="43">
        <v>77.12</v>
      </c>
      <c r="U761" s="43">
        <v>77.12</v>
      </c>
      <c r="V761" s="43">
        <v>77.12</v>
      </c>
      <c r="W761" s="43">
        <v>77.12</v>
      </c>
      <c r="X761" s="43">
        <v>77.12</v>
      </c>
      <c r="Y761" s="43">
        <v>77.12</v>
      </c>
    </row>
    <row r="762" spans="1:26" s="19" customFormat="1" ht="18.75" hidden="1" customHeight="1" outlineLevel="1" x14ac:dyDescent="0.2">
      <c r="A762" s="16" t="s">
        <v>3</v>
      </c>
      <c r="B762" s="43">
        <v>492.95</v>
      </c>
      <c r="C762" s="43">
        <v>492.95</v>
      </c>
      <c r="D762" s="43">
        <v>492.95</v>
      </c>
      <c r="E762" s="43">
        <v>492.95</v>
      </c>
      <c r="F762" s="43">
        <v>492.95</v>
      </c>
      <c r="G762" s="43">
        <v>492.95</v>
      </c>
      <c r="H762" s="43">
        <v>492.95</v>
      </c>
      <c r="I762" s="43">
        <v>492.95</v>
      </c>
      <c r="J762" s="43">
        <v>492.95</v>
      </c>
      <c r="K762" s="43">
        <v>492.95</v>
      </c>
      <c r="L762" s="43">
        <v>492.95</v>
      </c>
      <c r="M762" s="43">
        <v>492.95</v>
      </c>
      <c r="N762" s="43">
        <v>492.95</v>
      </c>
      <c r="O762" s="43">
        <v>492.95</v>
      </c>
      <c r="P762" s="43">
        <v>492.95</v>
      </c>
      <c r="Q762" s="43">
        <v>492.95</v>
      </c>
      <c r="R762" s="43">
        <v>492.95</v>
      </c>
      <c r="S762" s="43">
        <v>492.95</v>
      </c>
      <c r="T762" s="43">
        <v>492.95</v>
      </c>
      <c r="U762" s="43">
        <v>492.95</v>
      </c>
      <c r="V762" s="43">
        <v>492.95</v>
      </c>
      <c r="W762" s="43">
        <v>492.95</v>
      </c>
      <c r="X762" s="43">
        <v>492.95</v>
      </c>
      <c r="Y762" s="43">
        <v>492.95</v>
      </c>
    </row>
    <row r="763" spans="1:26" s="19" customFormat="1" ht="18.75" hidden="1" customHeight="1" outlineLevel="1" x14ac:dyDescent="0.2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6" s="19" customFormat="1" ht="18.75" hidden="1" customHeight="1" outlineLevel="1" thickBot="1" x14ac:dyDescent="0.25">
      <c r="A764" s="35" t="s">
        <v>118</v>
      </c>
      <c r="B764" s="43">
        <v>3.1186847100000001</v>
      </c>
      <c r="C764" s="43">
        <v>3.1186847100000001</v>
      </c>
      <c r="D764" s="43">
        <v>3.1186847100000001</v>
      </c>
      <c r="E764" s="43">
        <v>3.1186847100000001</v>
      </c>
      <c r="F764" s="43">
        <v>3.1186847100000001</v>
      </c>
      <c r="G764" s="43">
        <v>3.1186847100000001</v>
      </c>
      <c r="H764" s="43">
        <v>3.1186847100000001</v>
      </c>
      <c r="I764" s="43">
        <v>3.1186847100000001</v>
      </c>
      <c r="J764" s="43">
        <v>3.1186847100000001</v>
      </c>
      <c r="K764" s="43">
        <v>3.1186847100000001</v>
      </c>
      <c r="L764" s="43">
        <v>3.1186847100000001</v>
      </c>
      <c r="M764" s="43">
        <v>3.1186847100000001</v>
      </c>
      <c r="N764" s="43">
        <v>3.1186847100000001</v>
      </c>
      <c r="O764" s="43">
        <v>3.1186847100000001</v>
      </c>
      <c r="P764" s="43">
        <v>3.1186847100000001</v>
      </c>
      <c r="Q764" s="43">
        <v>3.1186847100000001</v>
      </c>
      <c r="R764" s="43">
        <v>3.1186847100000001</v>
      </c>
      <c r="S764" s="43">
        <v>3.1186847100000001</v>
      </c>
      <c r="T764" s="43">
        <v>3.1186847100000001</v>
      </c>
      <c r="U764" s="43">
        <v>3.1186847100000001</v>
      </c>
      <c r="V764" s="43">
        <v>3.1186847100000001</v>
      </c>
      <c r="W764" s="43">
        <v>3.1186847100000001</v>
      </c>
      <c r="X764" s="43">
        <v>3.1186847100000001</v>
      </c>
      <c r="Y764" s="43">
        <v>3.1186847100000001</v>
      </c>
    </row>
    <row r="765" spans="1:26" collapsed="1" x14ac:dyDescent="0.2">
      <c r="A765" s="21"/>
      <c r="Y765" s="21"/>
    </row>
    <row r="766" spans="1:26" s="19" customFormat="1" x14ac:dyDescent="0.2">
      <c r="A766" s="17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3"/>
    </row>
    <row r="767" spans="1:26" s="19" customFormat="1" ht="30.75" customHeight="1" x14ac:dyDescent="0.2">
      <c r="A767" s="199" t="s">
        <v>128</v>
      </c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15"/>
    </row>
    <row r="768" spans="1:26" s="19" customFormat="1" ht="15" thickBot="1" x14ac:dyDescent="0.25">
      <c r="A768" s="17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3"/>
    </row>
    <row r="769" spans="1:26" s="19" customFormat="1" ht="30.75" customHeight="1" thickBot="1" x14ac:dyDescent="0.25">
      <c r="A769" s="165" t="s">
        <v>35</v>
      </c>
      <c r="B769" s="167" t="s">
        <v>36</v>
      </c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9"/>
      <c r="Z769" s="18"/>
    </row>
    <row r="770" spans="1:26" s="19" customFormat="1" ht="39" customHeight="1" thickBot="1" x14ac:dyDescent="0.25">
      <c r="A770" s="166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105" t="s">
        <v>11</v>
      </c>
      <c r="Z770" s="18"/>
    </row>
    <row r="771" spans="1:26" s="26" customFormat="1" ht="18.75" customHeight="1" thickBot="1" x14ac:dyDescent="0.25">
      <c r="A771" s="27">
        <v>1</v>
      </c>
      <c r="B771" s="42">
        <v>834.95</v>
      </c>
      <c r="C771" s="42">
        <v>835.35</v>
      </c>
      <c r="D771" s="42">
        <v>970.41</v>
      </c>
      <c r="E771" s="42">
        <v>985.54</v>
      </c>
      <c r="F771" s="42">
        <v>988.82</v>
      </c>
      <c r="G771" s="42">
        <v>982.01</v>
      </c>
      <c r="H771" s="42">
        <v>1014.6</v>
      </c>
      <c r="I771" s="42">
        <v>906.19</v>
      </c>
      <c r="J771" s="42">
        <v>871.08</v>
      </c>
      <c r="K771" s="42">
        <v>911.72</v>
      </c>
      <c r="L771" s="42">
        <v>761.19</v>
      </c>
      <c r="M771" s="42">
        <v>754.46</v>
      </c>
      <c r="N771" s="42">
        <v>776.81</v>
      </c>
      <c r="O771" s="42">
        <v>771.27</v>
      </c>
      <c r="P771" s="42">
        <v>760.07</v>
      </c>
      <c r="Q771" s="42">
        <v>667.25</v>
      </c>
      <c r="R771" s="42">
        <v>645.1</v>
      </c>
      <c r="S771" s="42">
        <v>714.04</v>
      </c>
      <c r="T771" s="42">
        <v>662.58</v>
      </c>
      <c r="U771" s="42">
        <v>711.12</v>
      </c>
      <c r="V771" s="42">
        <v>847.3</v>
      </c>
      <c r="W771" s="42">
        <v>739.59</v>
      </c>
      <c r="X771" s="42">
        <v>777.02</v>
      </c>
      <c r="Y771" s="42">
        <v>717.96</v>
      </c>
    </row>
    <row r="772" spans="1:26" s="20" customFormat="1" ht="42.75" hidden="1" customHeight="1" outlineLevel="1" x14ac:dyDescent="0.2">
      <c r="A772" s="16" t="s">
        <v>70</v>
      </c>
      <c r="B772" s="43">
        <v>543.95073115000002</v>
      </c>
      <c r="C772" s="43">
        <v>544.35667642999999</v>
      </c>
      <c r="D772" s="43">
        <v>679.41628003999995</v>
      </c>
      <c r="E772" s="43">
        <v>694.54091191999999</v>
      </c>
      <c r="F772" s="43">
        <v>697.82524364999995</v>
      </c>
      <c r="G772" s="43">
        <v>691.01174541</v>
      </c>
      <c r="H772" s="43">
        <v>723.60530152000001</v>
      </c>
      <c r="I772" s="43">
        <v>615.19066114999998</v>
      </c>
      <c r="J772" s="43">
        <v>580.08289478999995</v>
      </c>
      <c r="K772" s="43">
        <v>620.71814251000001</v>
      </c>
      <c r="L772" s="43">
        <v>470.19391074999999</v>
      </c>
      <c r="M772" s="43">
        <v>463.46553198999999</v>
      </c>
      <c r="N772" s="43">
        <v>485.80774099000001</v>
      </c>
      <c r="O772" s="43">
        <v>480.27475741000001</v>
      </c>
      <c r="P772" s="43">
        <v>469.07305353999999</v>
      </c>
      <c r="Q772" s="43">
        <v>376.25447281999999</v>
      </c>
      <c r="R772" s="43">
        <v>354.09908130000002</v>
      </c>
      <c r="S772" s="43">
        <v>423.04519564999998</v>
      </c>
      <c r="T772" s="43">
        <v>371.58505510999998</v>
      </c>
      <c r="U772" s="43">
        <v>420.11985880999998</v>
      </c>
      <c r="V772" s="43">
        <v>556.29810126999996</v>
      </c>
      <c r="W772" s="43">
        <v>448.59078320999998</v>
      </c>
      <c r="X772" s="43">
        <v>486.01776189999998</v>
      </c>
      <c r="Y772" s="43">
        <v>426.96380284000003</v>
      </c>
    </row>
    <row r="773" spans="1:26" s="20" customFormat="1" ht="38.25" hidden="1" outlineLevel="1" x14ac:dyDescent="0.2">
      <c r="A773" s="16" t="s">
        <v>71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 spans="1:26" s="20" customFormat="1" ht="18.75" hidden="1" customHeight="1" outlineLevel="1" x14ac:dyDescent="0.2">
      <c r="A774" s="16" t="s">
        <v>3</v>
      </c>
      <c r="B774" s="43">
        <v>83.209410000000005</v>
      </c>
      <c r="C774" s="43">
        <v>83.209410000000005</v>
      </c>
      <c r="D774" s="43">
        <v>83.209410000000005</v>
      </c>
      <c r="E774" s="43">
        <v>83.209410000000005</v>
      </c>
      <c r="F774" s="43">
        <v>83.209410000000005</v>
      </c>
      <c r="G774" s="43">
        <v>83.209410000000005</v>
      </c>
      <c r="H774" s="43">
        <v>83.209410000000005</v>
      </c>
      <c r="I774" s="43">
        <v>83.209410000000005</v>
      </c>
      <c r="J774" s="43">
        <v>83.209410000000005</v>
      </c>
      <c r="K774" s="43">
        <v>83.209410000000005</v>
      </c>
      <c r="L774" s="43">
        <v>83.209410000000005</v>
      </c>
      <c r="M774" s="43">
        <v>83.209410000000005</v>
      </c>
      <c r="N774" s="43">
        <v>83.209410000000005</v>
      </c>
      <c r="O774" s="43">
        <v>83.209410000000005</v>
      </c>
      <c r="P774" s="43">
        <v>83.209410000000005</v>
      </c>
      <c r="Q774" s="43">
        <v>83.209410000000005</v>
      </c>
      <c r="R774" s="43">
        <v>83.209410000000005</v>
      </c>
      <c r="S774" s="43">
        <v>83.209410000000005</v>
      </c>
      <c r="T774" s="43">
        <v>83.209410000000005</v>
      </c>
      <c r="U774" s="43">
        <v>83.209410000000005</v>
      </c>
      <c r="V774" s="43">
        <v>83.209410000000005</v>
      </c>
      <c r="W774" s="43">
        <v>83.209410000000005</v>
      </c>
      <c r="X774" s="43">
        <v>83.209410000000005</v>
      </c>
      <c r="Y774" s="43">
        <v>83.209410000000005</v>
      </c>
    </row>
    <row r="775" spans="1:26" s="20" customFormat="1" ht="18.75" hidden="1" customHeight="1" outlineLevel="1" x14ac:dyDescent="0.2">
      <c r="A775" s="17" t="s">
        <v>4</v>
      </c>
      <c r="B775" s="43">
        <v>204.67</v>
      </c>
      <c r="C775" s="43">
        <v>204.67</v>
      </c>
      <c r="D775" s="43">
        <v>204.67</v>
      </c>
      <c r="E775" s="43">
        <v>204.67</v>
      </c>
      <c r="F775" s="43">
        <v>204.67</v>
      </c>
      <c r="G775" s="43">
        <v>204.67</v>
      </c>
      <c r="H775" s="43">
        <v>204.67</v>
      </c>
      <c r="I775" s="43">
        <v>204.67</v>
      </c>
      <c r="J775" s="43">
        <v>204.67</v>
      </c>
      <c r="K775" s="43">
        <v>204.67</v>
      </c>
      <c r="L775" s="43">
        <v>204.67</v>
      </c>
      <c r="M775" s="43">
        <v>204.67</v>
      </c>
      <c r="N775" s="43">
        <v>204.67</v>
      </c>
      <c r="O775" s="43">
        <v>204.67</v>
      </c>
      <c r="P775" s="43">
        <v>204.67</v>
      </c>
      <c r="Q775" s="43">
        <v>204.67</v>
      </c>
      <c r="R775" s="43">
        <v>204.67</v>
      </c>
      <c r="S775" s="43">
        <v>204.67</v>
      </c>
      <c r="T775" s="43">
        <v>204.67</v>
      </c>
      <c r="U775" s="43">
        <v>204.67</v>
      </c>
      <c r="V775" s="43">
        <v>204.67</v>
      </c>
      <c r="W775" s="43">
        <v>204.67</v>
      </c>
      <c r="X775" s="43">
        <v>204.67</v>
      </c>
      <c r="Y775" s="43">
        <v>204.67</v>
      </c>
    </row>
    <row r="776" spans="1:26" s="20" customFormat="1" ht="18.75" hidden="1" customHeight="1" outlineLevel="1" thickBot="1" x14ac:dyDescent="0.25">
      <c r="A776" s="35" t="s">
        <v>118</v>
      </c>
      <c r="B776" s="43">
        <v>3.1186847100000001</v>
      </c>
      <c r="C776" s="43">
        <v>3.1186847100000001</v>
      </c>
      <c r="D776" s="43">
        <v>3.1186847100000001</v>
      </c>
      <c r="E776" s="43">
        <v>3.1186847100000001</v>
      </c>
      <c r="F776" s="43">
        <v>3.1186847100000001</v>
      </c>
      <c r="G776" s="43">
        <v>3.1186847100000001</v>
      </c>
      <c r="H776" s="43">
        <v>3.1186847100000001</v>
      </c>
      <c r="I776" s="43">
        <v>3.1186847100000001</v>
      </c>
      <c r="J776" s="43">
        <v>3.1186847100000001</v>
      </c>
      <c r="K776" s="43">
        <v>3.1186847100000001</v>
      </c>
      <c r="L776" s="43">
        <v>3.1186847100000001</v>
      </c>
      <c r="M776" s="43">
        <v>3.1186847100000001</v>
      </c>
      <c r="N776" s="43">
        <v>3.1186847100000001</v>
      </c>
      <c r="O776" s="43">
        <v>3.1186847100000001</v>
      </c>
      <c r="P776" s="43">
        <v>3.1186847100000001</v>
      </c>
      <c r="Q776" s="43">
        <v>3.1186847100000001</v>
      </c>
      <c r="R776" s="43">
        <v>3.1186847100000001</v>
      </c>
      <c r="S776" s="43">
        <v>3.1186847100000001</v>
      </c>
      <c r="T776" s="43">
        <v>3.1186847100000001</v>
      </c>
      <c r="U776" s="43">
        <v>3.1186847100000001</v>
      </c>
      <c r="V776" s="43">
        <v>3.1186847100000001</v>
      </c>
      <c r="W776" s="43">
        <v>3.1186847100000001</v>
      </c>
      <c r="X776" s="43">
        <v>3.1186847100000001</v>
      </c>
      <c r="Y776" s="43">
        <v>3.1186847100000001</v>
      </c>
    </row>
    <row r="777" spans="1:26" s="26" customFormat="1" ht="18.75" customHeight="1" collapsed="1" thickBot="1" x14ac:dyDescent="0.25">
      <c r="A777" s="27">
        <v>2</v>
      </c>
      <c r="B777" s="42">
        <v>763.24</v>
      </c>
      <c r="C777" s="42">
        <v>906.32</v>
      </c>
      <c r="D777" s="42">
        <v>951.65</v>
      </c>
      <c r="E777" s="42">
        <v>885.02</v>
      </c>
      <c r="F777" s="42">
        <v>838.74</v>
      </c>
      <c r="G777" s="42">
        <v>880.02</v>
      </c>
      <c r="H777" s="42">
        <v>817.1</v>
      </c>
      <c r="I777" s="42">
        <v>856.55</v>
      </c>
      <c r="J777" s="42">
        <v>837.2</v>
      </c>
      <c r="K777" s="42">
        <v>721.73</v>
      </c>
      <c r="L777" s="42">
        <v>776.14</v>
      </c>
      <c r="M777" s="42">
        <v>884.59</v>
      </c>
      <c r="N777" s="42">
        <v>747.18</v>
      </c>
      <c r="O777" s="42">
        <v>785.6</v>
      </c>
      <c r="P777" s="42">
        <v>846.49</v>
      </c>
      <c r="Q777" s="42">
        <v>787.41</v>
      </c>
      <c r="R777" s="42">
        <v>769.69</v>
      </c>
      <c r="S777" s="42">
        <v>751.66</v>
      </c>
      <c r="T777" s="42">
        <v>751.49</v>
      </c>
      <c r="U777" s="42">
        <v>814.65</v>
      </c>
      <c r="V777" s="42">
        <v>841.2</v>
      </c>
      <c r="W777" s="42">
        <v>771.06</v>
      </c>
      <c r="X777" s="42">
        <v>739.21</v>
      </c>
      <c r="Y777" s="42">
        <v>793.31</v>
      </c>
    </row>
    <row r="778" spans="1:26" s="19" customFormat="1" ht="44.25" hidden="1" customHeight="1" outlineLevel="1" x14ac:dyDescent="0.2">
      <c r="A778" s="110" t="s">
        <v>70</v>
      </c>
      <c r="B778" s="43">
        <v>472.24214251000001</v>
      </c>
      <c r="C778" s="43">
        <v>615.32316231000004</v>
      </c>
      <c r="D778" s="43">
        <v>660.65093127</v>
      </c>
      <c r="E778" s="43">
        <v>594.02564312000004</v>
      </c>
      <c r="F778" s="43">
        <v>547.74650018</v>
      </c>
      <c r="G778" s="43">
        <v>589.02087674999996</v>
      </c>
      <c r="H778" s="43">
        <v>526.09992541999998</v>
      </c>
      <c r="I778" s="43">
        <v>565.54877220000003</v>
      </c>
      <c r="J778" s="43">
        <v>546.20237129999998</v>
      </c>
      <c r="K778" s="43">
        <v>430.73265184000002</v>
      </c>
      <c r="L778" s="43">
        <v>485.14158028999998</v>
      </c>
      <c r="M778" s="43">
        <v>593.59292759000004</v>
      </c>
      <c r="N778" s="43">
        <v>456.17976999000001</v>
      </c>
      <c r="O778" s="43">
        <v>494.59800951</v>
      </c>
      <c r="P778" s="43">
        <v>555.48695612999995</v>
      </c>
      <c r="Q778" s="43">
        <v>496.41136282000002</v>
      </c>
      <c r="R778" s="43">
        <v>478.69536177999998</v>
      </c>
      <c r="S778" s="43">
        <v>460.65818022000002</v>
      </c>
      <c r="T778" s="43">
        <v>460.48928276999999</v>
      </c>
      <c r="U778" s="43">
        <v>523.64698979000002</v>
      </c>
      <c r="V778" s="43">
        <v>550.19843862000005</v>
      </c>
      <c r="W778" s="43">
        <v>480.05926268000002</v>
      </c>
      <c r="X778" s="43">
        <v>448.2118772</v>
      </c>
      <c r="Y778" s="43">
        <v>502.31118061000001</v>
      </c>
    </row>
    <row r="779" spans="1:26" s="19" customFormat="1" ht="38.25" hidden="1" outlineLevel="1" x14ac:dyDescent="0.2">
      <c r="A779" s="16" t="s">
        <v>71</v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 spans="1:26" s="19" customFormat="1" ht="18.75" hidden="1" customHeight="1" outlineLevel="1" x14ac:dyDescent="0.2">
      <c r="A780" s="16" t="s">
        <v>3</v>
      </c>
      <c r="B780" s="43">
        <v>83.209410000000005</v>
      </c>
      <c r="C780" s="43">
        <v>83.209410000000005</v>
      </c>
      <c r="D780" s="43">
        <v>83.209410000000005</v>
      </c>
      <c r="E780" s="43">
        <v>83.209410000000005</v>
      </c>
      <c r="F780" s="43">
        <v>83.209410000000005</v>
      </c>
      <c r="G780" s="43">
        <v>83.209410000000005</v>
      </c>
      <c r="H780" s="43">
        <v>83.209410000000005</v>
      </c>
      <c r="I780" s="43">
        <v>83.209410000000005</v>
      </c>
      <c r="J780" s="43">
        <v>83.209410000000005</v>
      </c>
      <c r="K780" s="43">
        <v>83.209410000000005</v>
      </c>
      <c r="L780" s="43">
        <v>83.209410000000005</v>
      </c>
      <c r="M780" s="43">
        <v>83.209410000000005</v>
      </c>
      <c r="N780" s="43">
        <v>83.209410000000005</v>
      </c>
      <c r="O780" s="43">
        <v>83.209410000000005</v>
      </c>
      <c r="P780" s="43">
        <v>83.209410000000005</v>
      </c>
      <c r="Q780" s="43">
        <v>83.209410000000005</v>
      </c>
      <c r="R780" s="43">
        <v>83.209410000000005</v>
      </c>
      <c r="S780" s="43">
        <v>83.209410000000005</v>
      </c>
      <c r="T780" s="43">
        <v>83.209410000000005</v>
      </c>
      <c r="U780" s="43">
        <v>83.209410000000005</v>
      </c>
      <c r="V780" s="43">
        <v>83.209410000000005</v>
      </c>
      <c r="W780" s="43">
        <v>83.209410000000005</v>
      </c>
      <c r="X780" s="43">
        <v>83.209410000000005</v>
      </c>
      <c r="Y780" s="43">
        <v>83.209410000000005</v>
      </c>
    </row>
    <row r="781" spans="1:26" s="19" customFormat="1" ht="18.75" hidden="1" customHeight="1" outlineLevel="1" x14ac:dyDescent="0.2">
      <c r="A781" s="17" t="s">
        <v>4</v>
      </c>
      <c r="B781" s="43">
        <v>204.67</v>
      </c>
      <c r="C781" s="43">
        <v>204.67</v>
      </c>
      <c r="D781" s="43">
        <v>204.67</v>
      </c>
      <c r="E781" s="43">
        <v>204.67</v>
      </c>
      <c r="F781" s="43">
        <v>204.67</v>
      </c>
      <c r="G781" s="43">
        <v>204.67</v>
      </c>
      <c r="H781" s="43">
        <v>204.67</v>
      </c>
      <c r="I781" s="43">
        <v>204.67</v>
      </c>
      <c r="J781" s="43">
        <v>204.67</v>
      </c>
      <c r="K781" s="43">
        <v>204.67</v>
      </c>
      <c r="L781" s="43">
        <v>204.67</v>
      </c>
      <c r="M781" s="43">
        <v>204.67</v>
      </c>
      <c r="N781" s="43">
        <v>204.67</v>
      </c>
      <c r="O781" s="43">
        <v>204.67</v>
      </c>
      <c r="P781" s="43">
        <v>204.67</v>
      </c>
      <c r="Q781" s="43">
        <v>204.67</v>
      </c>
      <c r="R781" s="43">
        <v>204.67</v>
      </c>
      <c r="S781" s="43">
        <v>204.67</v>
      </c>
      <c r="T781" s="43">
        <v>204.67</v>
      </c>
      <c r="U781" s="43">
        <v>204.67</v>
      </c>
      <c r="V781" s="43">
        <v>204.67</v>
      </c>
      <c r="W781" s="43">
        <v>204.67</v>
      </c>
      <c r="X781" s="43">
        <v>204.67</v>
      </c>
      <c r="Y781" s="43">
        <v>204.67</v>
      </c>
    </row>
    <row r="782" spans="1:26" s="19" customFormat="1" ht="18.75" hidden="1" customHeight="1" outlineLevel="1" thickBot="1" x14ac:dyDescent="0.25">
      <c r="A782" s="35" t="s">
        <v>118</v>
      </c>
      <c r="B782" s="43">
        <v>3.1186847100000001</v>
      </c>
      <c r="C782" s="43">
        <v>3.1186847100000001</v>
      </c>
      <c r="D782" s="43">
        <v>3.1186847100000001</v>
      </c>
      <c r="E782" s="43">
        <v>3.1186847100000001</v>
      </c>
      <c r="F782" s="43">
        <v>3.1186847100000001</v>
      </c>
      <c r="G782" s="43">
        <v>3.1186847100000001</v>
      </c>
      <c r="H782" s="43">
        <v>3.1186847100000001</v>
      </c>
      <c r="I782" s="43">
        <v>3.1186847100000001</v>
      </c>
      <c r="J782" s="43">
        <v>3.1186847100000001</v>
      </c>
      <c r="K782" s="43">
        <v>3.1186847100000001</v>
      </c>
      <c r="L782" s="43">
        <v>3.1186847100000001</v>
      </c>
      <c r="M782" s="43">
        <v>3.1186847100000001</v>
      </c>
      <c r="N782" s="43">
        <v>3.1186847100000001</v>
      </c>
      <c r="O782" s="43">
        <v>3.1186847100000001</v>
      </c>
      <c r="P782" s="43">
        <v>3.1186847100000001</v>
      </c>
      <c r="Q782" s="43">
        <v>3.1186847100000001</v>
      </c>
      <c r="R782" s="43">
        <v>3.1186847100000001</v>
      </c>
      <c r="S782" s="43">
        <v>3.1186847100000001</v>
      </c>
      <c r="T782" s="43">
        <v>3.1186847100000001</v>
      </c>
      <c r="U782" s="43">
        <v>3.1186847100000001</v>
      </c>
      <c r="V782" s="43">
        <v>3.1186847100000001</v>
      </c>
      <c r="W782" s="43">
        <v>3.1186847100000001</v>
      </c>
      <c r="X782" s="43">
        <v>3.1186847100000001</v>
      </c>
      <c r="Y782" s="43">
        <v>3.1186847100000001</v>
      </c>
    </row>
    <row r="783" spans="1:26" s="26" customFormat="1" ht="18.75" customHeight="1" collapsed="1" thickBot="1" x14ac:dyDescent="0.25">
      <c r="A783" s="27">
        <v>3</v>
      </c>
      <c r="B783" s="42">
        <v>826.06</v>
      </c>
      <c r="C783" s="42">
        <v>865.25</v>
      </c>
      <c r="D783" s="42">
        <v>1031.22</v>
      </c>
      <c r="E783" s="42">
        <v>955.75</v>
      </c>
      <c r="F783" s="42">
        <v>927.25</v>
      </c>
      <c r="G783" s="42">
        <v>981.28</v>
      </c>
      <c r="H783" s="42">
        <v>1079.33</v>
      </c>
      <c r="I783" s="42">
        <v>904.2</v>
      </c>
      <c r="J783" s="42">
        <v>848.54</v>
      </c>
      <c r="K783" s="42">
        <v>810.7</v>
      </c>
      <c r="L783" s="42">
        <v>941.65</v>
      </c>
      <c r="M783" s="42">
        <v>953.1</v>
      </c>
      <c r="N783" s="42">
        <v>811.28</v>
      </c>
      <c r="O783" s="42">
        <v>813.62</v>
      </c>
      <c r="P783" s="42">
        <v>837.5</v>
      </c>
      <c r="Q783" s="42">
        <v>798.62</v>
      </c>
      <c r="R783" s="42">
        <v>819.09</v>
      </c>
      <c r="S783" s="42">
        <v>768.09</v>
      </c>
      <c r="T783" s="42">
        <v>849.24</v>
      </c>
      <c r="U783" s="42">
        <v>881.16</v>
      </c>
      <c r="V783" s="42">
        <v>782.22</v>
      </c>
      <c r="W783" s="42">
        <v>860.89</v>
      </c>
      <c r="X783" s="42">
        <v>847.74</v>
      </c>
      <c r="Y783" s="42">
        <v>833.03</v>
      </c>
    </row>
    <row r="784" spans="1:26" s="19" customFormat="1" ht="42.75" hidden="1" customHeight="1" outlineLevel="1" x14ac:dyDescent="0.2">
      <c r="A784" s="16" t="s">
        <v>70</v>
      </c>
      <c r="B784" s="43">
        <v>535.05767590000005</v>
      </c>
      <c r="C784" s="43">
        <v>574.25211313</v>
      </c>
      <c r="D784" s="43">
        <v>740.22166675999995</v>
      </c>
      <c r="E784" s="43">
        <v>664.75053341</v>
      </c>
      <c r="F784" s="43">
        <v>636.24697212000001</v>
      </c>
      <c r="G784" s="43">
        <v>690.28438512000002</v>
      </c>
      <c r="H784" s="43">
        <v>788.33303174000002</v>
      </c>
      <c r="I784" s="43">
        <v>613.20369691999997</v>
      </c>
      <c r="J784" s="43">
        <v>557.54368431</v>
      </c>
      <c r="K784" s="43">
        <v>519.69882473999996</v>
      </c>
      <c r="L784" s="43">
        <v>650.64981370999999</v>
      </c>
      <c r="M784" s="43">
        <v>662.09923088999994</v>
      </c>
      <c r="N784" s="43">
        <v>520.27950666000004</v>
      </c>
      <c r="O784" s="43">
        <v>522.62332542000001</v>
      </c>
      <c r="P784" s="43">
        <v>546.49777874999995</v>
      </c>
      <c r="Q784" s="43">
        <v>507.62689389000002</v>
      </c>
      <c r="R784" s="43">
        <v>528.09679830000005</v>
      </c>
      <c r="S784" s="43">
        <v>477.09385386999998</v>
      </c>
      <c r="T784" s="43">
        <v>558.23965054999996</v>
      </c>
      <c r="U784" s="43">
        <v>590.16024523999999</v>
      </c>
      <c r="V784" s="43">
        <v>491.22115626999999</v>
      </c>
      <c r="W784" s="43">
        <v>569.88907299000005</v>
      </c>
      <c r="X784" s="43">
        <v>556.73854026000004</v>
      </c>
      <c r="Y784" s="43">
        <v>542.03436567999995</v>
      </c>
    </row>
    <row r="785" spans="1:25" s="19" customFormat="1" ht="38.25" hidden="1" outlineLevel="1" x14ac:dyDescent="0.2">
      <c r="A785" s="16" t="s">
        <v>71</v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 spans="1:25" s="19" customFormat="1" ht="18.75" hidden="1" customHeight="1" outlineLevel="1" x14ac:dyDescent="0.2">
      <c r="A786" s="16" t="s">
        <v>3</v>
      </c>
      <c r="B786" s="43">
        <v>83.209410000000005</v>
      </c>
      <c r="C786" s="43">
        <v>83.209410000000005</v>
      </c>
      <c r="D786" s="43">
        <v>83.209410000000005</v>
      </c>
      <c r="E786" s="43">
        <v>83.209410000000005</v>
      </c>
      <c r="F786" s="43">
        <v>83.209410000000005</v>
      </c>
      <c r="G786" s="43">
        <v>83.209410000000005</v>
      </c>
      <c r="H786" s="43">
        <v>83.209410000000005</v>
      </c>
      <c r="I786" s="43">
        <v>83.209410000000005</v>
      </c>
      <c r="J786" s="43">
        <v>83.209410000000005</v>
      </c>
      <c r="K786" s="43">
        <v>83.209410000000005</v>
      </c>
      <c r="L786" s="43">
        <v>83.209410000000005</v>
      </c>
      <c r="M786" s="43">
        <v>83.209410000000005</v>
      </c>
      <c r="N786" s="43">
        <v>83.209410000000005</v>
      </c>
      <c r="O786" s="43">
        <v>83.209410000000005</v>
      </c>
      <c r="P786" s="43">
        <v>83.209410000000005</v>
      </c>
      <c r="Q786" s="43">
        <v>83.209410000000005</v>
      </c>
      <c r="R786" s="43">
        <v>83.209410000000005</v>
      </c>
      <c r="S786" s="43">
        <v>83.209410000000005</v>
      </c>
      <c r="T786" s="43">
        <v>83.209410000000005</v>
      </c>
      <c r="U786" s="43">
        <v>83.209410000000005</v>
      </c>
      <c r="V786" s="43">
        <v>83.209410000000005</v>
      </c>
      <c r="W786" s="43">
        <v>83.209410000000005</v>
      </c>
      <c r="X786" s="43">
        <v>83.209410000000005</v>
      </c>
      <c r="Y786" s="43">
        <v>83.209410000000005</v>
      </c>
    </row>
    <row r="787" spans="1:25" s="19" customFormat="1" ht="18.75" hidden="1" customHeight="1" outlineLevel="1" x14ac:dyDescent="0.2">
      <c r="A787" s="17" t="s">
        <v>4</v>
      </c>
      <c r="B787" s="43">
        <v>204.67</v>
      </c>
      <c r="C787" s="43">
        <v>204.67</v>
      </c>
      <c r="D787" s="43">
        <v>204.67</v>
      </c>
      <c r="E787" s="43">
        <v>204.67</v>
      </c>
      <c r="F787" s="43">
        <v>204.67</v>
      </c>
      <c r="G787" s="43">
        <v>204.67</v>
      </c>
      <c r="H787" s="43">
        <v>204.67</v>
      </c>
      <c r="I787" s="43">
        <v>204.67</v>
      </c>
      <c r="J787" s="43">
        <v>204.67</v>
      </c>
      <c r="K787" s="43">
        <v>204.67</v>
      </c>
      <c r="L787" s="43">
        <v>204.67</v>
      </c>
      <c r="M787" s="43">
        <v>204.67</v>
      </c>
      <c r="N787" s="43">
        <v>204.67</v>
      </c>
      <c r="O787" s="43">
        <v>204.67</v>
      </c>
      <c r="P787" s="43">
        <v>204.67</v>
      </c>
      <c r="Q787" s="43">
        <v>204.67</v>
      </c>
      <c r="R787" s="43">
        <v>204.67</v>
      </c>
      <c r="S787" s="43">
        <v>204.67</v>
      </c>
      <c r="T787" s="43">
        <v>204.67</v>
      </c>
      <c r="U787" s="43">
        <v>204.67</v>
      </c>
      <c r="V787" s="43">
        <v>204.67</v>
      </c>
      <c r="W787" s="43">
        <v>204.67</v>
      </c>
      <c r="X787" s="43">
        <v>204.67</v>
      </c>
      <c r="Y787" s="43">
        <v>204.67</v>
      </c>
    </row>
    <row r="788" spans="1:25" s="19" customFormat="1" ht="18.75" hidden="1" customHeight="1" outlineLevel="1" thickBot="1" x14ac:dyDescent="0.25">
      <c r="A788" s="35" t="s">
        <v>118</v>
      </c>
      <c r="B788" s="43">
        <v>3.1186847100000001</v>
      </c>
      <c r="C788" s="43">
        <v>3.1186847100000001</v>
      </c>
      <c r="D788" s="43">
        <v>3.1186847100000001</v>
      </c>
      <c r="E788" s="43">
        <v>3.1186847100000001</v>
      </c>
      <c r="F788" s="43">
        <v>3.1186847100000001</v>
      </c>
      <c r="G788" s="43">
        <v>3.1186847100000001</v>
      </c>
      <c r="H788" s="43">
        <v>3.1186847100000001</v>
      </c>
      <c r="I788" s="43">
        <v>3.1186847100000001</v>
      </c>
      <c r="J788" s="43">
        <v>3.1186847100000001</v>
      </c>
      <c r="K788" s="43">
        <v>3.1186847100000001</v>
      </c>
      <c r="L788" s="43">
        <v>3.1186847100000001</v>
      </c>
      <c r="M788" s="43">
        <v>3.1186847100000001</v>
      </c>
      <c r="N788" s="43">
        <v>3.1186847100000001</v>
      </c>
      <c r="O788" s="43">
        <v>3.1186847100000001</v>
      </c>
      <c r="P788" s="43">
        <v>3.1186847100000001</v>
      </c>
      <c r="Q788" s="43">
        <v>3.1186847100000001</v>
      </c>
      <c r="R788" s="43">
        <v>3.1186847100000001</v>
      </c>
      <c r="S788" s="43">
        <v>3.1186847100000001</v>
      </c>
      <c r="T788" s="43">
        <v>3.1186847100000001</v>
      </c>
      <c r="U788" s="43">
        <v>3.1186847100000001</v>
      </c>
      <c r="V788" s="43">
        <v>3.1186847100000001</v>
      </c>
      <c r="W788" s="43">
        <v>3.1186847100000001</v>
      </c>
      <c r="X788" s="43">
        <v>3.1186847100000001</v>
      </c>
      <c r="Y788" s="43">
        <v>3.1186847100000001</v>
      </c>
    </row>
    <row r="789" spans="1:25" s="26" customFormat="1" ht="18.75" customHeight="1" collapsed="1" thickBot="1" x14ac:dyDescent="0.25">
      <c r="A789" s="27">
        <v>4</v>
      </c>
      <c r="B789" s="42">
        <v>902.35</v>
      </c>
      <c r="C789" s="42">
        <v>877.37</v>
      </c>
      <c r="D789" s="42">
        <v>930.06</v>
      </c>
      <c r="E789" s="42">
        <v>947.3</v>
      </c>
      <c r="F789" s="42">
        <v>970.32</v>
      </c>
      <c r="G789" s="42">
        <v>1135.27</v>
      </c>
      <c r="H789" s="42">
        <v>972.15</v>
      </c>
      <c r="I789" s="42">
        <v>893.8</v>
      </c>
      <c r="J789" s="42">
        <v>930.71</v>
      </c>
      <c r="K789" s="42">
        <v>836.24</v>
      </c>
      <c r="L789" s="42">
        <v>773.25</v>
      </c>
      <c r="M789" s="42">
        <v>820.82</v>
      </c>
      <c r="N789" s="42">
        <v>841.85</v>
      </c>
      <c r="O789" s="42">
        <v>816.06</v>
      </c>
      <c r="P789" s="42">
        <v>824.34</v>
      </c>
      <c r="Q789" s="42">
        <v>918.99</v>
      </c>
      <c r="R789" s="42">
        <v>849.93</v>
      </c>
      <c r="S789" s="42">
        <v>850.73</v>
      </c>
      <c r="T789" s="42">
        <v>783.05</v>
      </c>
      <c r="U789" s="42">
        <v>792.44</v>
      </c>
      <c r="V789" s="42">
        <v>876.43</v>
      </c>
      <c r="W789" s="42">
        <v>826.08</v>
      </c>
      <c r="X789" s="42">
        <v>811.67</v>
      </c>
      <c r="Y789" s="42">
        <v>837.27</v>
      </c>
    </row>
    <row r="790" spans="1:25" s="19" customFormat="1" ht="41.25" hidden="1" customHeight="1" outlineLevel="1" x14ac:dyDescent="0.2">
      <c r="A790" s="110" t="s">
        <v>70</v>
      </c>
      <c r="B790" s="43">
        <v>611.35346040000002</v>
      </c>
      <c r="C790" s="43">
        <v>586.36891215000003</v>
      </c>
      <c r="D790" s="43">
        <v>639.05758369</v>
      </c>
      <c r="E790" s="43">
        <v>656.29797603999998</v>
      </c>
      <c r="F790" s="43">
        <v>679.32603692999999</v>
      </c>
      <c r="G790" s="43">
        <v>844.27286002999995</v>
      </c>
      <c r="H790" s="43">
        <v>681.14931081999998</v>
      </c>
      <c r="I790" s="43">
        <v>602.80433459999995</v>
      </c>
      <c r="J790" s="43">
        <v>639.71132780999994</v>
      </c>
      <c r="K790" s="43">
        <v>545.2449024</v>
      </c>
      <c r="L790" s="43">
        <v>482.2472659</v>
      </c>
      <c r="M790" s="43">
        <v>529.82616404999999</v>
      </c>
      <c r="N790" s="43">
        <v>550.84832159999996</v>
      </c>
      <c r="O790" s="43">
        <v>525.06306385000005</v>
      </c>
      <c r="P790" s="43">
        <v>533.34191711999995</v>
      </c>
      <c r="Q790" s="43">
        <v>627.99299780000001</v>
      </c>
      <c r="R790" s="43">
        <v>558.93447146999995</v>
      </c>
      <c r="S790" s="43">
        <v>559.72868303999996</v>
      </c>
      <c r="T790" s="43">
        <v>492.05159795999998</v>
      </c>
      <c r="U790" s="43">
        <v>501.44455929999998</v>
      </c>
      <c r="V790" s="43">
        <v>585.42712357000005</v>
      </c>
      <c r="W790" s="43">
        <v>535.07699086000002</v>
      </c>
      <c r="X790" s="43">
        <v>520.67418415999998</v>
      </c>
      <c r="Y790" s="43">
        <v>546.26749696000002</v>
      </c>
    </row>
    <row r="791" spans="1:25" s="19" customFormat="1" ht="38.25" hidden="1" outlineLevel="1" x14ac:dyDescent="0.2">
      <c r="A791" s="16" t="s">
        <v>71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 spans="1:25" s="19" customFormat="1" ht="18.75" hidden="1" customHeight="1" outlineLevel="1" x14ac:dyDescent="0.2">
      <c r="A792" s="16" t="s">
        <v>3</v>
      </c>
      <c r="B792" s="43">
        <v>83.209410000000005</v>
      </c>
      <c r="C792" s="43">
        <v>83.209410000000005</v>
      </c>
      <c r="D792" s="43">
        <v>83.209410000000005</v>
      </c>
      <c r="E792" s="43">
        <v>83.209410000000005</v>
      </c>
      <c r="F792" s="43">
        <v>83.209410000000005</v>
      </c>
      <c r="G792" s="43">
        <v>83.209410000000005</v>
      </c>
      <c r="H792" s="43">
        <v>83.209410000000005</v>
      </c>
      <c r="I792" s="43">
        <v>83.209410000000005</v>
      </c>
      <c r="J792" s="43">
        <v>83.209410000000005</v>
      </c>
      <c r="K792" s="43">
        <v>83.209410000000005</v>
      </c>
      <c r="L792" s="43">
        <v>83.209410000000005</v>
      </c>
      <c r="M792" s="43">
        <v>83.209410000000005</v>
      </c>
      <c r="N792" s="43">
        <v>83.209410000000005</v>
      </c>
      <c r="O792" s="43">
        <v>83.209410000000005</v>
      </c>
      <c r="P792" s="43">
        <v>83.209410000000005</v>
      </c>
      <c r="Q792" s="43">
        <v>83.209410000000005</v>
      </c>
      <c r="R792" s="43">
        <v>83.209410000000005</v>
      </c>
      <c r="S792" s="43">
        <v>83.209410000000005</v>
      </c>
      <c r="T792" s="43">
        <v>83.209410000000005</v>
      </c>
      <c r="U792" s="43">
        <v>83.209410000000005</v>
      </c>
      <c r="V792" s="43">
        <v>83.209410000000005</v>
      </c>
      <c r="W792" s="43">
        <v>83.209410000000005</v>
      </c>
      <c r="X792" s="43">
        <v>83.209410000000005</v>
      </c>
      <c r="Y792" s="43">
        <v>83.209410000000005</v>
      </c>
    </row>
    <row r="793" spans="1:25" s="19" customFormat="1" ht="18.75" hidden="1" customHeight="1" outlineLevel="1" x14ac:dyDescent="0.2">
      <c r="A793" s="17" t="s">
        <v>4</v>
      </c>
      <c r="B793" s="43">
        <v>204.67</v>
      </c>
      <c r="C793" s="43">
        <v>204.67</v>
      </c>
      <c r="D793" s="43">
        <v>204.67</v>
      </c>
      <c r="E793" s="43">
        <v>204.67</v>
      </c>
      <c r="F793" s="43">
        <v>204.67</v>
      </c>
      <c r="G793" s="43">
        <v>204.67</v>
      </c>
      <c r="H793" s="43">
        <v>204.67</v>
      </c>
      <c r="I793" s="43">
        <v>204.67</v>
      </c>
      <c r="J793" s="43">
        <v>204.67</v>
      </c>
      <c r="K793" s="43">
        <v>204.67</v>
      </c>
      <c r="L793" s="43">
        <v>204.67</v>
      </c>
      <c r="M793" s="43">
        <v>204.67</v>
      </c>
      <c r="N793" s="43">
        <v>204.67</v>
      </c>
      <c r="O793" s="43">
        <v>204.67</v>
      </c>
      <c r="P793" s="43">
        <v>204.67</v>
      </c>
      <c r="Q793" s="43">
        <v>204.67</v>
      </c>
      <c r="R793" s="43">
        <v>204.67</v>
      </c>
      <c r="S793" s="43">
        <v>204.67</v>
      </c>
      <c r="T793" s="43">
        <v>204.67</v>
      </c>
      <c r="U793" s="43">
        <v>204.67</v>
      </c>
      <c r="V793" s="43">
        <v>204.67</v>
      </c>
      <c r="W793" s="43">
        <v>204.67</v>
      </c>
      <c r="X793" s="43">
        <v>204.67</v>
      </c>
      <c r="Y793" s="43">
        <v>204.67</v>
      </c>
    </row>
    <row r="794" spans="1:25" s="19" customFormat="1" ht="18.75" hidden="1" customHeight="1" outlineLevel="1" thickBot="1" x14ac:dyDescent="0.25">
      <c r="A794" s="35" t="s">
        <v>118</v>
      </c>
      <c r="B794" s="43">
        <v>3.1186847100000001</v>
      </c>
      <c r="C794" s="43">
        <v>3.1186847100000001</v>
      </c>
      <c r="D794" s="43">
        <v>3.1186847100000001</v>
      </c>
      <c r="E794" s="43">
        <v>3.1186847100000001</v>
      </c>
      <c r="F794" s="43">
        <v>3.1186847100000001</v>
      </c>
      <c r="G794" s="43">
        <v>3.1186847100000001</v>
      </c>
      <c r="H794" s="43">
        <v>3.1186847100000001</v>
      </c>
      <c r="I794" s="43">
        <v>3.1186847100000001</v>
      </c>
      <c r="J794" s="43">
        <v>3.1186847100000001</v>
      </c>
      <c r="K794" s="43">
        <v>3.1186847100000001</v>
      </c>
      <c r="L794" s="43">
        <v>3.1186847100000001</v>
      </c>
      <c r="M794" s="43">
        <v>3.1186847100000001</v>
      </c>
      <c r="N794" s="43">
        <v>3.1186847100000001</v>
      </c>
      <c r="O794" s="43">
        <v>3.1186847100000001</v>
      </c>
      <c r="P794" s="43">
        <v>3.1186847100000001</v>
      </c>
      <c r="Q794" s="43">
        <v>3.1186847100000001</v>
      </c>
      <c r="R794" s="43">
        <v>3.1186847100000001</v>
      </c>
      <c r="S794" s="43">
        <v>3.1186847100000001</v>
      </c>
      <c r="T794" s="43">
        <v>3.1186847100000001</v>
      </c>
      <c r="U794" s="43">
        <v>3.1186847100000001</v>
      </c>
      <c r="V794" s="43">
        <v>3.1186847100000001</v>
      </c>
      <c r="W794" s="43">
        <v>3.1186847100000001</v>
      </c>
      <c r="X794" s="43">
        <v>3.1186847100000001</v>
      </c>
      <c r="Y794" s="43">
        <v>3.1186847100000001</v>
      </c>
    </row>
    <row r="795" spans="1:25" s="26" customFormat="1" ht="18.75" customHeight="1" collapsed="1" thickBot="1" x14ac:dyDescent="0.25">
      <c r="A795" s="27">
        <v>5</v>
      </c>
      <c r="B795" s="42">
        <v>995.87</v>
      </c>
      <c r="C795" s="42">
        <v>996.22</v>
      </c>
      <c r="D795" s="42">
        <v>1112.67</v>
      </c>
      <c r="E795" s="42">
        <v>1057.3800000000001</v>
      </c>
      <c r="F795" s="42">
        <v>995.32</v>
      </c>
      <c r="G795" s="42">
        <v>1061.93</v>
      </c>
      <c r="H795" s="42">
        <v>1151.29</v>
      </c>
      <c r="I795" s="42">
        <v>986.75</v>
      </c>
      <c r="J795" s="42">
        <v>913.47</v>
      </c>
      <c r="K795" s="42">
        <v>986.23</v>
      </c>
      <c r="L795" s="42">
        <v>953.35</v>
      </c>
      <c r="M795" s="42">
        <v>992.75</v>
      </c>
      <c r="N795" s="42">
        <v>937.03</v>
      </c>
      <c r="O795" s="42">
        <v>1009.45</v>
      </c>
      <c r="P795" s="42">
        <v>1096.96</v>
      </c>
      <c r="Q795" s="42">
        <v>1118.54</v>
      </c>
      <c r="R795" s="42">
        <v>957.8</v>
      </c>
      <c r="S795" s="42">
        <v>1145.5999999999999</v>
      </c>
      <c r="T795" s="42">
        <v>951.7</v>
      </c>
      <c r="U795" s="42">
        <v>1075.94</v>
      </c>
      <c r="V795" s="42">
        <v>976.71</v>
      </c>
      <c r="W795" s="42">
        <v>970.46</v>
      </c>
      <c r="X795" s="42">
        <v>860.57</v>
      </c>
      <c r="Y795" s="42">
        <v>1133.9100000000001</v>
      </c>
    </row>
    <row r="796" spans="1:25" s="19" customFormat="1" ht="41.25" hidden="1" customHeight="1" outlineLevel="1" x14ac:dyDescent="0.2">
      <c r="A796" s="16" t="s">
        <v>70</v>
      </c>
      <c r="B796" s="43">
        <v>704.86801180999998</v>
      </c>
      <c r="C796" s="43">
        <v>705.21713552999995</v>
      </c>
      <c r="D796" s="43">
        <v>821.67084493000004</v>
      </c>
      <c r="E796" s="43">
        <v>766.37740703999998</v>
      </c>
      <c r="F796" s="43">
        <v>704.32618272000002</v>
      </c>
      <c r="G796" s="43">
        <v>770.93171061999999</v>
      </c>
      <c r="H796" s="43">
        <v>860.29281266999999</v>
      </c>
      <c r="I796" s="43">
        <v>695.75107121999997</v>
      </c>
      <c r="J796" s="43">
        <v>622.47303452000006</v>
      </c>
      <c r="K796" s="43">
        <v>695.23447792000002</v>
      </c>
      <c r="L796" s="43">
        <v>662.35322440000004</v>
      </c>
      <c r="M796" s="43">
        <v>701.74694448000002</v>
      </c>
      <c r="N796" s="43">
        <v>646.03059201999997</v>
      </c>
      <c r="O796" s="43">
        <v>718.45492389000003</v>
      </c>
      <c r="P796" s="43">
        <v>805.96451781999997</v>
      </c>
      <c r="Q796" s="43">
        <v>827.53860235000002</v>
      </c>
      <c r="R796" s="43">
        <v>666.80254375000004</v>
      </c>
      <c r="S796" s="43">
        <v>854.60455467999998</v>
      </c>
      <c r="T796" s="43">
        <v>660.70490073999997</v>
      </c>
      <c r="U796" s="43">
        <v>784.94498339999996</v>
      </c>
      <c r="V796" s="43">
        <v>685.70949322000001</v>
      </c>
      <c r="W796" s="43">
        <v>679.46508066000001</v>
      </c>
      <c r="X796" s="43">
        <v>569.57141697999998</v>
      </c>
      <c r="Y796" s="43">
        <v>842.90724089000003</v>
      </c>
    </row>
    <row r="797" spans="1:25" s="19" customFormat="1" ht="38.25" hidden="1" outlineLevel="1" x14ac:dyDescent="0.2">
      <c r="A797" s="16" t="s">
        <v>71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 spans="1:25" s="19" customFormat="1" ht="18.75" hidden="1" customHeight="1" outlineLevel="1" x14ac:dyDescent="0.2">
      <c r="A798" s="16" t="s">
        <v>3</v>
      </c>
      <c r="B798" s="43">
        <v>83.209410000000005</v>
      </c>
      <c r="C798" s="43">
        <v>83.209410000000005</v>
      </c>
      <c r="D798" s="43">
        <v>83.209410000000005</v>
      </c>
      <c r="E798" s="43">
        <v>83.209410000000005</v>
      </c>
      <c r="F798" s="43">
        <v>83.209410000000005</v>
      </c>
      <c r="G798" s="43">
        <v>83.209410000000005</v>
      </c>
      <c r="H798" s="43">
        <v>83.209410000000005</v>
      </c>
      <c r="I798" s="43">
        <v>83.209410000000005</v>
      </c>
      <c r="J798" s="43">
        <v>83.209410000000005</v>
      </c>
      <c r="K798" s="43">
        <v>83.209410000000005</v>
      </c>
      <c r="L798" s="43">
        <v>83.209410000000005</v>
      </c>
      <c r="M798" s="43">
        <v>83.209410000000005</v>
      </c>
      <c r="N798" s="43">
        <v>83.209410000000005</v>
      </c>
      <c r="O798" s="43">
        <v>83.209410000000005</v>
      </c>
      <c r="P798" s="43">
        <v>83.209410000000005</v>
      </c>
      <c r="Q798" s="43">
        <v>83.209410000000005</v>
      </c>
      <c r="R798" s="43">
        <v>83.209410000000005</v>
      </c>
      <c r="S798" s="43">
        <v>83.209410000000005</v>
      </c>
      <c r="T798" s="43">
        <v>83.209410000000005</v>
      </c>
      <c r="U798" s="43">
        <v>83.209410000000005</v>
      </c>
      <c r="V798" s="43">
        <v>83.209410000000005</v>
      </c>
      <c r="W798" s="43">
        <v>83.209410000000005</v>
      </c>
      <c r="X798" s="43">
        <v>83.209410000000005</v>
      </c>
      <c r="Y798" s="43">
        <v>83.209410000000005</v>
      </c>
    </row>
    <row r="799" spans="1:25" s="19" customFormat="1" ht="18.75" hidden="1" customHeight="1" outlineLevel="1" x14ac:dyDescent="0.2">
      <c r="A799" s="17" t="s">
        <v>4</v>
      </c>
      <c r="B799" s="43">
        <v>204.67</v>
      </c>
      <c r="C799" s="43">
        <v>204.67</v>
      </c>
      <c r="D799" s="43">
        <v>204.67</v>
      </c>
      <c r="E799" s="43">
        <v>204.67</v>
      </c>
      <c r="F799" s="43">
        <v>204.67</v>
      </c>
      <c r="G799" s="43">
        <v>204.67</v>
      </c>
      <c r="H799" s="43">
        <v>204.67</v>
      </c>
      <c r="I799" s="43">
        <v>204.67</v>
      </c>
      <c r="J799" s="43">
        <v>204.67</v>
      </c>
      <c r="K799" s="43">
        <v>204.67</v>
      </c>
      <c r="L799" s="43">
        <v>204.67</v>
      </c>
      <c r="M799" s="43">
        <v>204.67</v>
      </c>
      <c r="N799" s="43">
        <v>204.67</v>
      </c>
      <c r="O799" s="43">
        <v>204.67</v>
      </c>
      <c r="P799" s="43">
        <v>204.67</v>
      </c>
      <c r="Q799" s="43">
        <v>204.67</v>
      </c>
      <c r="R799" s="43">
        <v>204.67</v>
      </c>
      <c r="S799" s="43">
        <v>204.67</v>
      </c>
      <c r="T799" s="43">
        <v>204.67</v>
      </c>
      <c r="U799" s="43">
        <v>204.67</v>
      </c>
      <c r="V799" s="43">
        <v>204.67</v>
      </c>
      <c r="W799" s="43">
        <v>204.67</v>
      </c>
      <c r="X799" s="43">
        <v>204.67</v>
      </c>
      <c r="Y799" s="43">
        <v>204.67</v>
      </c>
    </row>
    <row r="800" spans="1:25" s="19" customFormat="1" ht="18.75" hidden="1" customHeight="1" outlineLevel="1" thickBot="1" x14ac:dyDescent="0.25">
      <c r="A800" s="35" t="s">
        <v>118</v>
      </c>
      <c r="B800" s="43">
        <v>3.1186847100000001</v>
      </c>
      <c r="C800" s="43">
        <v>3.1186847100000001</v>
      </c>
      <c r="D800" s="43">
        <v>3.1186847100000001</v>
      </c>
      <c r="E800" s="43">
        <v>3.1186847100000001</v>
      </c>
      <c r="F800" s="43">
        <v>3.1186847100000001</v>
      </c>
      <c r="G800" s="43">
        <v>3.1186847100000001</v>
      </c>
      <c r="H800" s="43">
        <v>3.1186847100000001</v>
      </c>
      <c r="I800" s="43">
        <v>3.1186847100000001</v>
      </c>
      <c r="J800" s="43">
        <v>3.1186847100000001</v>
      </c>
      <c r="K800" s="43">
        <v>3.1186847100000001</v>
      </c>
      <c r="L800" s="43">
        <v>3.1186847100000001</v>
      </c>
      <c r="M800" s="43">
        <v>3.1186847100000001</v>
      </c>
      <c r="N800" s="43">
        <v>3.1186847100000001</v>
      </c>
      <c r="O800" s="43">
        <v>3.1186847100000001</v>
      </c>
      <c r="P800" s="43">
        <v>3.1186847100000001</v>
      </c>
      <c r="Q800" s="43">
        <v>3.1186847100000001</v>
      </c>
      <c r="R800" s="43">
        <v>3.1186847100000001</v>
      </c>
      <c r="S800" s="43">
        <v>3.1186847100000001</v>
      </c>
      <c r="T800" s="43">
        <v>3.1186847100000001</v>
      </c>
      <c r="U800" s="43">
        <v>3.1186847100000001</v>
      </c>
      <c r="V800" s="43">
        <v>3.1186847100000001</v>
      </c>
      <c r="W800" s="43">
        <v>3.1186847100000001</v>
      </c>
      <c r="X800" s="43">
        <v>3.1186847100000001</v>
      </c>
      <c r="Y800" s="43">
        <v>3.1186847100000001</v>
      </c>
    </row>
    <row r="801" spans="1:25" s="26" customFormat="1" ht="18.75" customHeight="1" collapsed="1" thickBot="1" x14ac:dyDescent="0.25">
      <c r="A801" s="27">
        <v>6</v>
      </c>
      <c r="B801" s="42">
        <v>1029.4000000000001</v>
      </c>
      <c r="C801" s="42">
        <v>963.18</v>
      </c>
      <c r="D801" s="42">
        <v>1077.8399999999999</v>
      </c>
      <c r="E801" s="42">
        <v>1198.5</v>
      </c>
      <c r="F801" s="42">
        <v>956.69</v>
      </c>
      <c r="G801" s="42">
        <v>1106.46</v>
      </c>
      <c r="H801" s="42">
        <v>1021.61</v>
      </c>
      <c r="I801" s="42">
        <v>861.09</v>
      </c>
      <c r="J801" s="42">
        <v>854.58</v>
      </c>
      <c r="K801" s="42">
        <v>940.14</v>
      </c>
      <c r="L801" s="42">
        <v>914.82</v>
      </c>
      <c r="M801" s="42">
        <v>893.8</v>
      </c>
      <c r="N801" s="42">
        <v>809.56</v>
      </c>
      <c r="O801" s="42">
        <v>945.43</v>
      </c>
      <c r="P801" s="42">
        <v>834.41</v>
      </c>
      <c r="Q801" s="42">
        <v>796.27</v>
      </c>
      <c r="R801" s="42">
        <v>811.21</v>
      </c>
      <c r="S801" s="42">
        <v>988.52</v>
      </c>
      <c r="T801" s="42">
        <v>880.76</v>
      </c>
      <c r="U801" s="42">
        <v>803.91</v>
      </c>
      <c r="V801" s="42">
        <v>914.35</v>
      </c>
      <c r="W801" s="42">
        <v>893.81</v>
      </c>
      <c r="X801" s="42">
        <v>876.23</v>
      </c>
      <c r="Y801" s="42">
        <v>1049.29</v>
      </c>
    </row>
    <row r="802" spans="1:25" s="19" customFormat="1" ht="41.25" hidden="1" customHeight="1" outlineLevel="1" x14ac:dyDescent="0.2">
      <c r="A802" s="110" t="s">
        <v>70</v>
      </c>
      <c r="B802" s="43">
        <v>738.40463949000002</v>
      </c>
      <c r="C802" s="43">
        <v>672.18564800000001</v>
      </c>
      <c r="D802" s="43">
        <v>786.84467064</v>
      </c>
      <c r="E802" s="43">
        <v>907.49993165000001</v>
      </c>
      <c r="F802" s="43">
        <v>665.68705295999996</v>
      </c>
      <c r="G802" s="43">
        <v>815.46164840999995</v>
      </c>
      <c r="H802" s="43">
        <v>730.60802023999997</v>
      </c>
      <c r="I802" s="43">
        <v>570.09352750000005</v>
      </c>
      <c r="J802" s="43">
        <v>563.58187037000005</v>
      </c>
      <c r="K802" s="43">
        <v>649.14170360000003</v>
      </c>
      <c r="L802" s="43">
        <v>623.82181111</v>
      </c>
      <c r="M802" s="43">
        <v>602.80258991000005</v>
      </c>
      <c r="N802" s="43">
        <v>518.56257123</v>
      </c>
      <c r="O802" s="43">
        <v>654.42740288000005</v>
      </c>
      <c r="P802" s="43">
        <v>543.40808666999999</v>
      </c>
      <c r="Q802" s="43">
        <v>505.27557562999999</v>
      </c>
      <c r="R802" s="43">
        <v>520.21364290999998</v>
      </c>
      <c r="S802" s="43">
        <v>697.52655512000001</v>
      </c>
      <c r="T802" s="43">
        <v>589.76047385000004</v>
      </c>
      <c r="U802" s="43">
        <v>512.91167009000003</v>
      </c>
      <c r="V802" s="43">
        <v>623.35151837000001</v>
      </c>
      <c r="W802" s="43">
        <v>602.81539181000005</v>
      </c>
      <c r="X802" s="43">
        <v>585.23104289000003</v>
      </c>
      <c r="Y802" s="43">
        <v>758.29361816999995</v>
      </c>
    </row>
    <row r="803" spans="1:25" s="19" customFormat="1" ht="38.25" hidden="1" outlineLevel="1" x14ac:dyDescent="0.2">
      <c r="A803" s="16" t="s">
        <v>71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 spans="1:25" s="19" customFormat="1" ht="18.75" hidden="1" customHeight="1" outlineLevel="1" x14ac:dyDescent="0.2">
      <c r="A804" s="16" t="s">
        <v>3</v>
      </c>
      <c r="B804" s="43">
        <v>83.209410000000005</v>
      </c>
      <c r="C804" s="43">
        <v>83.209410000000005</v>
      </c>
      <c r="D804" s="43">
        <v>83.209410000000005</v>
      </c>
      <c r="E804" s="43">
        <v>83.209410000000005</v>
      </c>
      <c r="F804" s="43">
        <v>83.209410000000005</v>
      </c>
      <c r="G804" s="43">
        <v>83.209410000000005</v>
      </c>
      <c r="H804" s="43">
        <v>83.209410000000005</v>
      </c>
      <c r="I804" s="43">
        <v>83.209410000000005</v>
      </c>
      <c r="J804" s="43">
        <v>83.209410000000005</v>
      </c>
      <c r="K804" s="43">
        <v>83.209410000000005</v>
      </c>
      <c r="L804" s="43">
        <v>83.209410000000005</v>
      </c>
      <c r="M804" s="43">
        <v>83.209410000000005</v>
      </c>
      <c r="N804" s="43">
        <v>83.209410000000005</v>
      </c>
      <c r="O804" s="43">
        <v>83.209410000000005</v>
      </c>
      <c r="P804" s="43">
        <v>83.209410000000005</v>
      </c>
      <c r="Q804" s="43">
        <v>83.209410000000005</v>
      </c>
      <c r="R804" s="43">
        <v>83.209410000000005</v>
      </c>
      <c r="S804" s="43">
        <v>83.209410000000005</v>
      </c>
      <c r="T804" s="43">
        <v>83.209410000000005</v>
      </c>
      <c r="U804" s="43">
        <v>83.209410000000005</v>
      </c>
      <c r="V804" s="43">
        <v>83.209410000000005</v>
      </c>
      <c r="W804" s="43">
        <v>83.209410000000005</v>
      </c>
      <c r="X804" s="43">
        <v>83.209410000000005</v>
      </c>
      <c r="Y804" s="43">
        <v>83.209410000000005</v>
      </c>
    </row>
    <row r="805" spans="1:25" s="19" customFormat="1" ht="18.75" hidden="1" customHeight="1" outlineLevel="1" x14ac:dyDescent="0.2">
      <c r="A805" s="17" t="s">
        <v>4</v>
      </c>
      <c r="B805" s="43">
        <v>204.67</v>
      </c>
      <c r="C805" s="43">
        <v>204.67</v>
      </c>
      <c r="D805" s="43">
        <v>204.67</v>
      </c>
      <c r="E805" s="43">
        <v>204.67</v>
      </c>
      <c r="F805" s="43">
        <v>204.67</v>
      </c>
      <c r="G805" s="43">
        <v>204.67</v>
      </c>
      <c r="H805" s="43">
        <v>204.67</v>
      </c>
      <c r="I805" s="43">
        <v>204.67</v>
      </c>
      <c r="J805" s="43">
        <v>204.67</v>
      </c>
      <c r="K805" s="43">
        <v>204.67</v>
      </c>
      <c r="L805" s="43">
        <v>204.67</v>
      </c>
      <c r="M805" s="43">
        <v>204.67</v>
      </c>
      <c r="N805" s="43">
        <v>204.67</v>
      </c>
      <c r="O805" s="43">
        <v>204.67</v>
      </c>
      <c r="P805" s="43">
        <v>204.67</v>
      </c>
      <c r="Q805" s="43">
        <v>204.67</v>
      </c>
      <c r="R805" s="43">
        <v>204.67</v>
      </c>
      <c r="S805" s="43">
        <v>204.67</v>
      </c>
      <c r="T805" s="43">
        <v>204.67</v>
      </c>
      <c r="U805" s="43">
        <v>204.67</v>
      </c>
      <c r="V805" s="43">
        <v>204.67</v>
      </c>
      <c r="W805" s="43">
        <v>204.67</v>
      </c>
      <c r="X805" s="43">
        <v>204.67</v>
      </c>
      <c r="Y805" s="43">
        <v>204.67</v>
      </c>
    </row>
    <row r="806" spans="1:25" s="19" customFormat="1" ht="18.75" hidden="1" customHeight="1" outlineLevel="1" thickBot="1" x14ac:dyDescent="0.25">
      <c r="A806" s="35" t="s">
        <v>118</v>
      </c>
      <c r="B806" s="43">
        <v>3.1186847100000001</v>
      </c>
      <c r="C806" s="43">
        <v>3.1186847100000001</v>
      </c>
      <c r="D806" s="43">
        <v>3.1186847100000001</v>
      </c>
      <c r="E806" s="43">
        <v>3.1186847100000001</v>
      </c>
      <c r="F806" s="43">
        <v>3.1186847100000001</v>
      </c>
      <c r="G806" s="43">
        <v>3.1186847100000001</v>
      </c>
      <c r="H806" s="43">
        <v>3.1186847100000001</v>
      </c>
      <c r="I806" s="43">
        <v>3.1186847100000001</v>
      </c>
      <c r="J806" s="43">
        <v>3.1186847100000001</v>
      </c>
      <c r="K806" s="43">
        <v>3.1186847100000001</v>
      </c>
      <c r="L806" s="43">
        <v>3.1186847100000001</v>
      </c>
      <c r="M806" s="43">
        <v>3.1186847100000001</v>
      </c>
      <c r="N806" s="43">
        <v>3.1186847100000001</v>
      </c>
      <c r="O806" s="43">
        <v>3.1186847100000001</v>
      </c>
      <c r="P806" s="43">
        <v>3.1186847100000001</v>
      </c>
      <c r="Q806" s="43">
        <v>3.1186847100000001</v>
      </c>
      <c r="R806" s="43">
        <v>3.1186847100000001</v>
      </c>
      <c r="S806" s="43">
        <v>3.1186847100000001</v>
      </c>
      <c r="T806" s="43">
        <v>3.1186847100000001</v>
      </c>
      <c r="U806" s="43">
        <v>3.1186847100000001</v>
      </c>
      <c r="V806" s="43">
        <v>3.1186847100000001</v>
      </c>
      <c r="W806" s="43">
        <v>3.1186847100000001</v>
      </c>
      <c r="X806" s="43">
        <v>3.1186847100000001</v>
      </c>
      <c r="Y806" s="43">
        <v>3.1186847100000001</v>
      </c>
    </row>
    <row r="807" spans="1:25" s="26" customFormat="1" ht="18.75" customHeight="1" collapsed="1" thickBot="1" x14ac:dyDescent="0.25">
      <c r="A807" s="27">
        <v>7</v>
      </c>
      <c r="B807" s="42">
        <v>1013.4</v>
      </c>
      <c r="C807" s="42">
        <v>1012.66</v>
      </c>
      <c r="D807" s="42">
        <v>1123.97</v>
      </c>
      <c r="E807" s="42">
        <v>1087.92</v>
      </c>
      <c r="F807" s="42">
        <v>1110.92</v>
      </c>
      <c r="G807" s="42">
        <v>1073.04</v>
      </c>
      <c r="H807" s="42">
        <v>937.32</v>
      </c>
      <c r="I807" s="42">
        <v>1018.8</v>
      </c>
      <c r="J807" s="42">
        <v>929.8</v>
      </c>
      <c r="K807" s="42">
        <v>978.64</v>
      </c>
      <c r="L807" s="42">
        <v>943.02</v>
      </c>
      <c r="M807" s="42">
        <v>1175.76</v>
      </c>
      <c r="N807" s="42">
        <v>942.38</v>
      </c>
      <c r="O807" s="42">
        <v>958.26</v>
      </c>
      <c r="P807" s="42">
        <v>964.59</v>
      </c>
      <c r="Q807" s="42">
        <v>993.28</v>
      </c>
      <c r="R807" s="42">
        <v>1128.56</v>
      </c>
      <c r="S807" s="42">
        <v>962.59</v>
      </c>
      <c r="T807" s="42">
        <v>1054.74</v>
      </c>
      <c r="U807" s="42">
        <v>995.9</v>
      </c>
      <c r="V807" s="42">
        <v>1049.1500000000001</v>
      </c>
      <c r="W807" s="42">
        <v>945.39</v>
      </c>
      <c r="X807" s="42">
        <v>1025.96</v>
      </c>
      <c r="Y807" s="42">
        <v>920.88</v>
      </c>
    </row>
    <row r="808" spans="1:25" s="19" customFormat="1" ht="43.5" hidden="1" customHeight="1" outlineLevel="1" x14ac:dyDescent="0.2">
      <c r="A808" s="16" t="s">
        <v>70</v>
      </c>
      <c r="B808" s="43">
        <v>722.40024031999997</v>
      </c>
      <c r="C808" s="43">
        <v>721.66264103000003</v>
      </c>
      <c r="D808" s="43">
        <v>832.97562889999995</v>
      </c>
      <c r="E808" s="43">
        <v>796.91989773</v>
      </c>
      <c r="F808" s="43">
        <v>819.92134839000005</v>
      </c>
      <c r="G808" s="43">
        <v>782.04422930999999</v>
      </c>
      <c r="H808" s="43">
        <v>646.32571529999996</v>
      </c>
      <c r="I808" s="43">
        <v>727.79767415000003</v>
      </c>
      <c r="J808" s="43">
        <v>638.79772519000005</v>
      </c>
      <c r="K808" s="43">
        <v>687.64006848999998</v>
      </c>
      <c r="L808" s="43">
        <v>652.02679369999998</v>
      </c>
      <c r="M808" s="43">
        <v>884.76621394999995</v>
      </c>
      <c r="N808" s="43">
        <v>651.37844094000002</v>
      </c>
      <c r="O808" s="43">
        <v>667.26433139000005</v>
      </c>
      <c r="P808" s="43">
        <v>673.59281576000001</v>
      </c>
      <c r="Q808" s="43">
        <v>702.27690738000001</v>
      </c>
      <c r="R808" s="43">
        <v>837.55783323000003</v>
      </c>
      <c r="S808" s="43">
        <v>671.59083115999999</v>
      </c>
      <c r="T808" s="43">
        <v>763.73941122999997</v>
      </c>
      <c r="U808" s="43">
        <v>704.90543501000002</v>
      </c>
      <c r="V808" s="43">
        <v>758.15507941999999</v>
      </c>
      <c r="W808" s="43">
        <v>654.38801778000004</v>
      </c>
      <c r="X808" s="43">
        <v>734.96555885999999</v>
      </c>
      <c r="Y808" s="43">
        <v>629.88442178000003</v>
      </c>
    </row>
    <row r="809" spans="1:25" s="19" customFormat="1" ht="38.25" hidden="1" outlineLevel="1" x14ac:dyDescent="0.2">
      <c r="A809" s="16" t="s">
        <v>71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 spans="1:25" s="19" customFormat="1" ht="18.75" hidden="1" customHeight="1" outlineLevel="1" x14ac:dyDescent="0.2">
      <c r="A810" s="16" t="s">
        <v>3</v>
      </c>
      <c r="B810" s="43">
        <v>83.209410000000005</v>
      </c>
      <c r="C810" s="43">
        <v>83.209410000000005</v>
      </c>
      <c r="D810" s="43">
        <v>83.209410000000005</v>
      </c>
      <c r="E810" s="43">
        <v>83.209410000000005</v>
      </c>
      <c r="F810" s="43">
        <v>83.209410000000005</v>
      </c>
      <c r="G810" s="43">
        <v>83.209410000000005</v>
      </c>
      <c r="H810" s="43">
        <v>83.209410000000005</v>
      </c>
      <c r="I810" s="43">
        <v>83.209410000000005</v>
      </c>
      <c r="J810" s="43">
        <v>83.209410000000005</v>
      </c>
      <c r="K810" s="43">
        <v>83.209410000000005</v>
      </c>
      <c r="L810" s="43">
        <v>83.209410000000005</v>
      </c>
      <c r="M810" s="43">
        <v>83.209410000000005</v>
      </c>
      <c r="N810" s="43">
        <v>83.209410000000005</v>
      </c>
      <c r="O810" s="43">
        <v>83.209410000000005</v>
      </c>
      <c r="P810" s="43">
        <v>83.209410000000005</v>
      </c>
      <c r="Q810" s="43">
        <v>83.209410000000005</v>
      </c>
      <c r="R810" s="43">
        <v>83.209410000000005</v>
      </c>
      <c r="S810" s="43">
        <v>83.209410000000005</v>
      </c>
      <c r="T810" s="43">
        <v>83.209410000000005</v>
      </c>
      <c r="U810" s="43">
        <v>83.209410000000005</v>
      </c>
      <c r="V810" s="43">
        <v>83.209410000000005</v>
      </c>
      <c r="W810" s="43">
        <v>83.209410000000005</v>
      </c>
      <c r="X810" s="43">
        <v>83.209410000000005</v>
      </c>
      <c r="Y810" s="43">
        <v>83.209410000000005</v>
      </c>
    </row>
    <row r="811" spans="1:25" s="19" customFormat="1" ht="18.75" hidden="1" customHeight="1" outlineLevel="1" x14ac:dyDescent="0.2">
      <c r="A811" s="17" t="s">
        <v>4</v>
      </c>
      <c r="B811" s="43">
        <v>204.67</v>
      </c>
      <c r="C811" s="43">
        <v>204.67</v>
      </c>
      <c r="D811" s="43">
        <v>204.67</v>
      </c>
      <c r="E811" s="43">
        <v>204.67</v>
      </c>
      <c r="F811" s="43">
        <v>204.67</v>
      </c>
      <c r="G811" s="43">
        <v>204.67</v>
      </c>
      <c r="H811" s="43">
        <v>204.67</v>
      </c>
      <c r="I811" s="43">
        <v>204.67</v>
      </c>
      <c r="J811" s="43">
        <v>204.67</v>
      </c>
      <c r="K811" s="43">
        <v>204.67</v>
      </c>
      <c r="L811" s="43">
        <v>204.67</v>
      </c>
      <c r="M811" s="43">
        <v>204.67</v>
      </c>
      <c r="N811" s="43">
        <v>204.67</v>
      </c>
      <c r="O811" s="43">
        <v>204.67</v>
      </c>
      <c r="P811" s="43">
        <v>204.67</v>
      </c>
      <c r="Q811" s="43">
        <v>204.67</v>
      </c>
      <c r="R811" s="43">
        <v>204.67</v>
      </c>
      <c r="S811" s="43">
        <v>204.67</v>
      </c>
      <c r="T811" s="43">
        <v>204.67</v>
      </c>
      <c r="U811" s="43">
        <v>204.67</v>
      </c>
      <c r="V811" s="43">
        <v>204.67</v>
      </c>
      <c r="W811" s="43">
        <v>204.67</v>
      </c>
      <c r="X811" s="43">
        <v>204.67</v>
      </c>
      <c r="Y811" s="43">
        <v>204.67</v>
      </c>
    </row>
    <row r="812" spans="1:25" s="19" customFormat="1" ht="18.75" hidden="1" customHeight="1" outlineLevel="1" thickBot="1" x14ac:dyDescent="0.25">
      <c r="A812" s="35" t="s">
        <v>118</v>
      </c>
      <c r="B812" s="43">
        <v>3.1186847100000001</v>
      </c>
      <c r="C812" s="43">
        <v>3.1186847100000001</v>
      </c>
      <c r="D812" s="43">
        <v>3.1186847100000001</v>
      </c>
      <c r="E812" s="43">
        <v>3.1186847100000001</v>
      </c>
      <c r="F812" s="43">
        <v>3.1186847100000001</v>
      </c>
      <c r="G812" s="43">
        <v>3.1186847100000001</v>
      </c>
      <c r="H812" s="43">
        <v>3.1186847100000001</v>
      </c>
      <c r="I812" s="43">
        <v>3.1186847100000001</v>
      </c>
      <c r="J812" s="43">
        <v>3.1186847100000001</v>
      </c>
      <c r="K812" s="43">
        <v>3.1186847100000001</v>
      </c>
      <c r="L812" s="43">
        <v>3.1186847100000001</v>
      </c>
      <c r="M812" s="43">
        <v>3.1186847100000001</v>
      </c>
      <c r="N812" s="43">
        <v>3.1186847100000001</v>
      </c>
      <c r="O812" s="43">
        <v>3.1186847100000001</v>
      </c>
      <c r="P812" s="43">
        <v>3.1186847100000001</v>
      </c>
      <c r="Q812" s="43">
        <v>3.1186847100000001</v>
      </c>
      <c r="R812" s="43">
        <v>3.1186847100000001</v>
      </c>
      <c r="S812" s="43">
        <v>3.1186847100000001</v>
      </c>
      <c r="T812" s="43">
        <v>3.1186847100000001</v>
      </c>
      <c r="U812" s="43">
        <v>3.1186847100000001</v>
      </c>
      <c r="V812" s="43">
        <v>3.1186847100000001</v>
      </c>
      <c r="W812" s="43">
        <v>3.1186847100000001</v>
      </c>
      <c r="X812" s="43">
        <v>3.1186847100000001</v>
      </c>
      <c r="Y812" s="43">
        <v>3.1186847100000001</v>
      </c>
    </row>
    <row r="813" spans="1:25" s="26" customFormat="1" ht="18.75" customHeight="1" collapsed="1" thickBot="1" x14ac:dyDescent="0.25">
      <c r="A813" s="27">
        <v>8</v>
      </c>
      <c r="B813" s="42">
        <v>937.27</v>
      </c>
      <c r="C813" s="42">
        <v>1105.5899999999999</v>
      </c>
      <c r="D813" s="42">
        <v>982.77</v>
      </c>
      <c r="E813" s="42">
        <v>1126.97</v>
      </c>
      <c r="F813" s="42">
        <v>995.74</v>
      </c>
      <c r="G813" s="42">
        <v>1078.1400000000001</v>
      </c>
      <c r="H813" s="42">
        <v>1069.6199999999999</v>
      </c>
      <c r="I813" s="42">
        <v>871.56</v>
      </c>
      <c r="J813" s="42">
        <v>815.52</v>
      </c>
      <c r="K813" s="42">
        <v>806.6</v>
      </c>
      <c r="L813" s="42">
        <v>768.99</v>
      </c>
      <c r="M813" s="42">
        <v>785.08</v>
      </c>
      <c r="N813" s="42">
        <v>760.08</v>
      </c>
      <c r="O813" s="42">
        <v>753.64</v>
      </c>
      <c r="P813" s="42">
        <v>738.72</v>
      </c>
      <c r="Q813" s="42">
        <v>845.92</v>
      </c>
      <c r="R813" s="42">
        <v>833.1</v>
      </c>
      <c r="S813" s="42">
        <v>756.83</v>
      </c>
      <c r="T813" s="42">
        <v>697.74</v>
      </c>
      <c r="U813" s="42">
        <v>701.46</v>
      </c>
      <c r="V813" s="42">
        <v>712.23</v>
      </c>
      <c r="W813" s="42">
        <v>781.53</v>
      </c>
      <c r="X813" s="42">
        <v>749.67</v>
      </c>
      <c r="Y813" s="42">
        <v>844.87</v>
      </c>
    </row>
    <row r="814" spans="1:25" s="19" customFormat="1" ht="47.25" hidden="1" customHeight="1" outlineLevel="1" x14ac:dyDescent="0.2">
      <c r="A814" s="110" t="s">
        <v>70</v>
      </c>
      <c r="B814" s="43">
        <v>646.27493073999995</v>
      </c>
      <c r="C814" s="43">
        <v>814.59424711999998</v>
      </c>
      <c r="D814" s="43">
        <v>691.77082714999995</v>
      </c>
      <c r="E814" s="43">
        <v>835.97324405999996</v>
      </c>
      <c r="F814" s="43">
        <v>704.74018823999995</v>
      </c>
      <c r="G814" s="43">
        <v>787.14431821999995</v>
      </c>
      <c r="H814" s="43">
        <v>778.62255182000001</v>
      </c>
      <c r="I814" s="43">
        <v>580.56305122000003</v>
      </c>
      <c r="J814" s="43">
        <v>524.52601984</v>
      </c>
      <c r="K814" s="43">
        <v>515.59835068999996</v>
      </c>
      <c r="L814" s="43">
        <v>477.9921994</v>
      </c>
      <c r="M814" s="43">
        <v>494.08492038999998</v>
      </c>
      <c r="N814" s="43">
        <v>469.08510537000001</v>
      </c>
      <c r="O814" s="43">
        <v>462.63757433000001</v>
      </c>
      <c r="P814" s="43">
        <v>447.71898439</v>
      </c>
      <c r="Q814" s="43">
        <v>554.92089971999997</v>
      </c>
      <c r="R814" s="43">
        <v>542.10212109999998</v>
      </c>
      <c r="S814" s="43">
        <v>465.83577666000002</v>
      </c>
      <c r="T814" s="43">
        <v>406.73811377999999</v>
      </c>
      <c r="U814" s="43">
        <v>410.46496244999997</v>
      </c>
      <c r="V814" s="43">
        <v>421.23275281999997</v>
      </c>
      <c r="W814" s="43">
        <v>490.52846514999999</v>
      </c>
      <c r="X814" s="43">
        <v>458.66785305000002</v>
      </c>
      <c r="Y814" s="43">
        <v>553.87193562000004</v>
      </c>
    </row>
    <row r="815" spans="1:25" s="19" customFormat="1" ht="38.25" hidden="1" outlineLevel="1" x14ac:dyDescent="0.2">
      <c r="A815" s="16" t="s">
        <v>71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 spans="1:25" s="19" customFormat="1" ht="18.75" hidden="1" customHeight="1" outlineLevel="1" x14ac:dyDescent="0.2">
      <c r="A816" s="16" t="s">
        <v>3</v>
      </c>
      <c r="B816" s="43">
        <v>83.209410000000005</v>
      </c>
      <c r="C816" s="43">
        <v>83.209410000000005</v>
      </c>
      <c r="D816" s="43">
        <v>83.209410000000005</v>
      </c>
      <c r="E816" s="43">
        <v>83.209410000000005</v>
      </c>
      <c r="F816" s="43">
        <v>83.209410000000005</v>
      </c>
      <c r="G816" s="43">
        <v>83.209410000000005</v>
      </c>
      <c r="H816" s="43">
        <v>83.209410000000005</v>
      </c>
      <c r="I816" s="43">
        <v>83.209410000000005</v>
      </c>
      <c r="J816" s="43">
        <v>83.209410000000005</v>
      </c>
      <c r="K816" s="43">
        <v>83.209410000000005</v>
      </c>
      <c r="L816" s="43">
        <v>83.209410000000005</v>
      </c>
      <c r="M816" s="43">
        <v>83.209410000000005</v>
      </c>
      <c r="N816" s="43">
        <v>83.209410000000005</v>
      </c>
      <c r="O816" s="43">
        <v>83.209410000000005</v>
      </c>
      <c r="P816" s="43">
        <v>83.209410000000005</v>
      </c>
      <c r="Q816" s="43">
        <v>83.209410000000005</v>
      </c>
      <c r="R816" s="43">
        <v>83.209410000000005</v>
      </c>
      <c r="S816" s="43">
        <v>83.209410000000005</v>
      </c>
      <c r="T816" s="43">
        <v>83.209410000000005</v>
      </c>
      <c r="U816" s="43">
        <v>83.209410000000005</v>
      </c>
      <c r="V816" s="43">
        <v>83.209410000000005</v>
      </c>
      <c r="W816" s="43">
        <v>83.209410000000005</v>
      </c>
      <c r="X816" s="43">
        <v>83.209410000000005</v>
      </c>
      <c r="Y816" s="43">
        <v>83.209410000000005</v>
      </c>
    </row>
    <row r="817" spans="1:25" s="19" customFormat="1" ht="18.75" hidden="1" customHeight="1" outlineLevel="1" x14ac:dyDescent="0.2">
      <c r="A817" s="17" t="s">
        <v>4</v>
      </c>
      <c r="B817" s="43">
        <v>204.67</v>
      </c>
      <c r="C817" s="43">
        <v>204.67</v>
      </c>
      <c r="D817" s="43">
        <v>204.67</v>
      </c>
      <c r="E817" s="43">
        <v>204.67</v>
      </c>
      <c r="F817" s="43">
        <v>204.67</v>
      </c>
      <c r="G817" s="43">
        <v>204.67</v>
      </c>
      <c r="H817" s="43">
        <v>204.67</v>
      </c>
      <c r="I817" s="43">
        <v>204.67</v>
      </c>
      <c r="J817" s="43">
        <v>204.67</v>
      </c>
      <c r="K817" s="43">
        <v>204.67</v>
      </c>
      <c r="L817" s="43">
        <v>204.67</v>
      </c>
      <c r="M817" s="43">
        <v>204.67</v>
      </c>
      <c r="N817" s="43">
        <v>204.67</v>
      </c>
      <c r="O817" s="43">
        <v>204.67</v>
      </c>
      <c r="P817" s="43">
        <v>204.67</v>
      </c>
      <c r="Q817" s="43">
        <v>204.67</v>
      </c>
      <c r="R817" s="43">
        <v>204.67</v>
      </c>
      <c r="S817" s="43">
        <v>204.67</v>
      </c>
      <c r="T817" s="43">
        <v>204.67</v>
      </c>
      <c r="U817" s="43">
        <v>204.67</v>
      </c>
      <c r="V817" s="43">
        <v>204.67</v>
      </c>
      <c r="W817" s="43">
        <v>204.67</v>
      </c>
      <c r="X817" s="43">
        <v>204.67</v>
      </c>
      <c r="Y817" s="43">
        <v>204.67</v>
      </c>
    </row>
    <row r="818" spans="1:25" s="19" customFormat="1" ht="18.75" hidden="1" customHeight="1" outlineLevel="1" thickBot="1" x14ac:dyDescent="0.25">
      <c r="A818" s="35" t="s">
        <v>118</v>
      </c>
      <c r="B818" s="43">
        <v>3.1186847100000001</v>
      </c>
      <c r="C818" s="43">
        <v>3.1186847100000001</v>
      </c>
      <c r="D818" s="43">
        <v>3.1186847100000001</v>
      </c>
      <c r="E818" s="43">
        <v>3.1186847100000001</v>
      </c>
      <c r="F818" s="43">
        <v>3.1186847100000001</v>
      </c>
      <c r="G818" s="43">
        <v>3.1186847100000001</v>
      </c>
      <c r="H818" s="43">
        <v>3.1186847100000001</v>
      </c>
      <c r="I818" s="43">
        <v>3.1186847100000001</v>
      </c>
      <c r="J818" s="43">
        <v>3.1186847100000001</v>
      </c>
      <c r="K818" s="43">
        <v>3.1186847100000001</v>
      </c>
      <c r="L818" s="43">
        <v>3.1186847100000001</v>
      </c>
      <c r="M818" s="43">
        <v>3.1186847100000001</v>
      </c>
      <c r="N818" s="43">
        <v>3.1186847100000001</v>
      </c>
      <c r="O818" s="43">
        <v>3.1186847100000001</v>
      </c>
      <c r="P818" s="43">
        <v>3.1186847100000001</v>
      </c>
      <c r="Q818" s="43">
        <v>3.1186847100000001</v>
      </c>
      <c r="R818" s="43">
        <v>3.1186847100000001</v>
      </c>
      <c r="S818" s="43">
        <v>3.1186847100000001</v>
      </c>
      <c r="T818" s="43">
        <v>3.1186847100000001</v>
      </c>
      <c r="U818" s="43">
        <v>3.1186847100000001</v>
      </c>
      <c r="V818" s="43">
        <v>3.1186847100000001</v>
      </c>
      <c r="W818" s="43">
        <v>3.1186847100000001</v>
      </c>
      <c r="X818" s="43">
        <v>3.1186847100000001</v>
      </c>
      <c r="Y818" s="43">
        <v>3.1186847100000001</v>
      </c>
    </row>
    <row r="819" spans="1:25" s="26" customFormat="1" ht="18.75" customHeight="1" collapsed="1" thickBot="1" x14ac:dyDescent="0.25">
      <c r="A819" s="27">
        <v>9</v>
      </c>
      <c r="B819" s="42">
        <v>844.22</v>
      </c>
      <c r="C819" s="42">
        <v>1009.48</v>
      </c>
      <c r="D819" s="42">
        <v>905.66</v>
      </c>
      <c r="E819" s="42">
        <v>896.19</v>
      </c>
      <c r="F819" s="42">
        <v>941.55</v>
      </c>
      <c r="G819" s="42">
        <v>957.25</v>
      </c>
      <c r="H819" s="42">
        <v>842.28</v>
      </c>
      <c r="I819" s="42">
        <v>768.12</v>
      </c>
      <c r="J819" s="42">
        <v>785.15</v>
      </c>
      <c r="K819" s="42">
        <v>711.54</v>
      </c>
      <c r="L819" s="42">
        <v>704.4</v>
      </c>
      <c r="M819" s="42">
        <v>680.99</v>
      </c>
      <c r="N819" s="42">
        <v>681.09</v>
      </c>
      <c r="O819" s="42">
        <v>755.86</v>
      </c>
      <c r="P819" s="42">
        <v>605.82000000000005</v>
      </c>
      <c r="Q819" s="42">
        <v>681.36</v>
      </c>
      <c r="R819" s="42">
        <v>899.86</v>
      </c>
      <c r="S819" s="42">
        <v>752.87</v>
      </c>
      <c r="T819" s="42">
        <v>714.79</v>
      </c>
      <c r="U819" s="42">
        <v>704.85</v>
      </c>
      <c r="V819" s="42">
        <v>649.48</v>
      </c>
      <c r="W819" s="42">
        <v>741.79</v>
      </c>
      <c r="X819" s="42">
        <v>755.74</v>
      </c>
      <c r="Y819" s="42">
        <v>711.67</v>
      </c>
    </row>
    <row r="820" spans="1:25" s="19" customFormat="1" ht="42.75" hidden="1" customHeight="1" outlineLevel="1" x14ac:dyDescent="0.2">
      <c r="A820" s="16" t="s">
        <v>70</v>
      </c>
      <c r="B820" s="43">
        <v>553.21836936</v>
      </c>
      <c r="C820" s="43">
        <v>718.47703674000002</v>
      </c>
      <c r="D820" s="43">
        <v>614.65876270000001</v>
      </c>
      <c r="E820" s="43">
        <v>605.19007606000002</v>
      </c>
      <c r="F820" s="43">
        <v>650.55197575</v>
      </c>
      <c r="G820" s="43">
        <v>666.25513267999997</v>
      </c>
      <c r="H820" s="43">
        <v>551.27769612999998</v>
      </c>
      <c r="I820" s="43">
        <v>477.12317173999998</v>
      </c>
      <c r="J820" s="43">
        <v>494.14806346</v>
      </c>
      <c r="K820" s="43">
        <v>420.53905013000002</v>
      </c>
      <c r="L820" s="43">
        <v>413.39903178999998</v>
      </c>
      <c r="M820" s="43">
        <v>389.99539443999998</v>
      </c>
      <c r="N820" s="43">
        <v>390.08788949000001</v>
      </c>
      <c r="O820" s="43">
        <v>464.85909428999997</v>
      </c>
      <c r="P820" s="43">
        <v>314.81904028000002</v>
      </c>
      <c r="Q820" s="43">
        <v>390.35785159</v>
      </c>
      <c r="R820" s="43">
        <v>608.85772740000004</v>
      </c>
      <c r="S820" s="43">
        <v>461.87419576000002</v>
      </c>
      <c r="T820" s="43">
        <v>423.78981598000001</v>
      </c>
      <c r="U820" s="43">
        <v>413.84794205999998</v>
      </c>
      <c r="V820" s="43">
        <v>358.48041447000003</v>
      </c>
      <c r="W820" s="43">
        <v>450.78810872000003</v>
      </c>
      <c r="X820" s="43">
        <v>464.73980599999999</v>
      </c>
      <c r="Y820" s="43">
        <v>420.67335667999998</v>
      </c>
    </row>
    <row r="821" spans="1:25" s="19" customFormat="1" ht="38.25" hidden="1" outlineLevel="1" x14ac:dyDescent="0.2">
      <c r="A821" s="16" t="s">
        <v>71</v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 spans="1:25" s="19" customFormat="1" ht="18.75" hidden="1" customHeight="1" outlineLevel="1" x14ac:dyDescent="0.2">
      <c r="A822" s="16" t="s">
        <v>3</v>
      </c>
      <c r="B822" s="43">
        <v>83.209410000000005</v>
      </c>
      <c r="C822" s="43">
        <v>83.209410000000005</v>
      </c>
      <c r="D822" s="43">
        <v>83.209410000000005</v>
      </c>
      <c r="E822" s="43">
        <v>83.209410000000005</v>
      </c>
      <c r="F822" s="43">
        <v>83.209410000000005</v>
      </c>
      <c r="G822" s="43">
        <v>83.209410000000005</v>
      </c>
      <c r="H822" s="43">
        <v>83.209410000000005</v>
      </c>
      <c r="I822" s="43">
        <v>83.209410000000005</v>
      </c>
      <c r="J822" s="43">
        <v>83.209410000000005</v>
      </c>
      <c r="K822" s="43">
        <v>83.209410000000005</v>
      </c>
      <c r="L822" s="43">
        <v>83.209410000000005</v>
      </c>
      <c r="M822" s="43">
        <v>83.209410000000005</v>
      </c>
      <c r="N822" s="43">
        <v>83.209410000000005</v>
      </c>
      <c r="O822" s="43">
        <v>83.209410000000005</v>
      </c>
      <c r="P822" s="43">
        <v>83.209410000000005</v>
      </c>
      <c r="Q822" s="43">
        <v>83.209410000000005</v>
      </c>
      <c r="R822" s="43">
        <v>83.209410000000005</v>
      </c>
      <c r="S822" s="43">
        <v>83.209410000000005</v>
      </c>
      <c r="T822" s="43">
        <v>83.209410000000005</v>
      </c>
      <c r="U822" s="43">
        <v>83.209410000000005</v>
      </c>
      <c r="V822" s="43">
        <v>83.209410000000005</v>
      </c>
      <c r="W822" s="43">
        <v>83.209410000000005</v>
      </c>
      <c r="X822" s="43">
        <v>83.209410000000005</v>
      </c>
      <c r="Y822" s="43">
        <v>83.209410000000005</v>
      </c>
    </row>
    <row r="823" spans="1:25" s="19" customFormat="1" ht="18.75" hidden="1" customHeight="1" outlineLevel="1" x14ac:dyDescent="0.2">
      <c r="A823" s="17" t="s">
        <v>4</v>
      </c>
      <c r="B823" s="43">
        <v>204.67</v>
      </c>
      <c r="C823" s="43">
        <v>204.67</v>
      </c>
      <c r="D823" s="43">
        <v>204.67</v>
      </c>
      <c r="E823" s="43">
        <v>204.67</v>
      </c>
      <c r="F823" s="43">
        <v>204.67</v>
      </c>
      <c r="G823" s="43">
        <v>204.67</v>
      </c>
      <c r="H823" s="43">
        <v>204.67</v>
      </c>
      <c r="I823" s="43">
        <v>204.67</v>
      </c>
      <c r="J823" s="43">
        <v>204.67</v>
      </c>
      <c r="K823" s="43">
        <v>204.67</v>
      </c>
      <c r="L823" s="43">
        <v>204.67</v>
      </c>
      <c r="M823" s="43">
        <v>204.67</v>
      </c>
      <c r="N823" s="43">
        <v>204.67</v>
      </c>
      <c r="O823" s="43">
        <v>204.67</v>
      </c>
      <c r="P823" s="43">
        <v>204.67</v>
      </c>
      <c r="Q823" s="43">
        <v>204.67</v>
      </c>
      <c r="R823" s="43">
        <v>204.67</v>
      </c>
      <c r="S823" s="43">
        <v>204.67</v>
      </c>
      <c r="T823" s="43">
        <v>204.67</v>
      </c>
      <c r="U823" s="43">
        <v>204.67</v>
      </c>
      <c r="V823" s="43">
        <v>204.67</v>
      </c>
      <c r="W823" s="43">
        <v>204.67</v>
      </c>
      <c r="X823" s="43">
        <v>204.67</v>
      </c>
      <c r="Y823" s="43">
        <v>204.67</v>
      </c>
    </row>
    <row r="824" spans="1:25" s="19" customFormat="1" ht="18.75" hidden="1" customHeight="1" outlineLevel="1" thickBot="1" x14ac:dyDescent="0.25">
      <c r="A824" s="35" t="s">
        <v>118</v>
      </c>
      <c r="B824" s="43">
        <v>3.1186847100000001</v>
      </c>
      <c r="C824" s="43">
        <v>3.1186847100000001</v>
      </c>
      <c r="D824" s="43">
        <v>3.1186847100000001</v>
      </c>
      <c r="E824" s="43">
        <v>3.1186847100000001</v>
      </c>
      <c r="F824" s="43">
        <v>3.1186847100000001</v>
      </c>
      <c r="G824" s="43">
        <v>3.1186847100000001</v>
      </c>
      <c r="H824" s="43">
        <v>3.1186847100000001</v>
      </c>
      <c r="I824" s="43">
        <v>3.1186847100000001</v>
      </c>
      <c r="J824" s="43">
        <v>3.1186847100000001</v>
      </c>
      <c r="K824" s="43">
        <v>3.1186847100000001</v>
      </c>
      <c r="L824" s="43">
        <v>3.1186847100000001</v>
      </c>
      <c r="M824" s="43">
        <v>3.1186847100000001</v>
      </c>
      <c r="N824" s="43">
        <v>3.1186847100000001</v>
      </c>
      <c r="O824" s="43">
        <v>3.1186847100000001</v>
      </c>
      <c r="P824" s="43">
        <v>3.1186847100000001</v>
      </c>
      <c r="Q824" s="43">
        <v>3.1186847100000001</v>
      </c>
      <c r="R824" s="43">
        <v>3.1186847100000001</v>
      </c>
      <c r="S824" s="43">
        <v>3.1186847100000001</v>
      </c>
      <c r="T824" s="43">
        <v>3.1186847100000001</v>
      </c>
      <c r="U824" s="43">
        <v>3.1186847100000001</v>
      </c>
      <c r="V824" s="43">
        <v>3.1186847100000001</v>
      </c>
      <c r="W824" s="43">
        <v>3.1186847100000001</v>
      </c>
      <c r="X824" s="43">
        <v>3.1186847100000001</v>
      </c>
      <c r="Y824" s="43">
        <v>3.1186847100000001</v>
      </c>
    </row>
    <row r="825" spans="1:25" s="26" customFormat="1" ht="18.75" customHeight="1" collapsed="1" thickBot="1" x14ac:dyDescent="0.25">
      <c r="A825" s="27">
        <v>10</v>
      </c>
      <c r="B825" s="42">
        <v>803.69</v>
      </c>
      <c r="C825" s="42">
        <v>932.28</v>
      </c>
      <c r="D825" s="42">
        <v>849.32</v>
      </c>
      <c r="E825" s="42">
        <v>806.58</v>
      </c>
      <c r="F825" s="42">
        <v>826.75</v>
      </c>
      <c r="G825" s="42">
        <v>782.32</v>
      </c>
      <c r="H825" s="42">
        <v>839.13</v>
      </c>
      <c r="I825" s="42">
        <v>820.5</v>
      </c>
      <c r="J825" s="42">
        <v>767.34</v>
      </c>
      <c r="K825" s="42">
        <v>680.19</v>
      </c>
      <c r="L825" s="42">
        <v>630.99</v>
      </c>
      <c r="M825" s="42">
        <v>664.33</v>
      </c>
      <c r="N825" s="42">
        <v>639.66</v>
      </c>
      <c r="O825" s="42">
        <v>663.38</v>
      </c>
      <c r="P825" s="42">
        <v>682.21</v>
      </c>
      <c r="Q825" s="42">
        <v>698.96</v>
      </c>
      <c r="R825" s="42">
        <v>695.84</v>
      </c>
      <c r="S825" s="42">
        <v>753.19</v>
      </c>
      <c r="T825" s="42">
        <v>778.18</v>
      </c>
      <c r="U825" s="42">
        <v>746.46</v>
      </c>
      <c r="V825" s="42">
        <v>714.65</v>
      </c>
      <c r="W825" s="42">
        <v>772.47</v>
      </c>
      <c r="X825" s="42">
        <v>762.76</v>
      </c>
      <c r="Y825" s="42">
        <v>803.02</v>
      </c>
    </row>
    <row r="826" spans="1:25" s="19" customFormat="1" ht="43.5" hidden="1" customHeight="1" outlineLevel="1" x14ac:dyDescent="0.2">
      <c r="A826" s="110" t="s">
        <v>70</v>
      </c>
      <c r="B826" s="43">
        <v>512.69537384</v>
      </c>
      <c r="C826" s="43">
        <v>641.27702049000004</v>
      </c>
      <c r="D826" s="43">
        <v>558.32496588000004</v>
      </c>
      <c r="E826" s="43">
        <v>515.58150534000004</v>
      </c>
      <c r="F826" s="43">
        <v>535.74770173000002</v>
      </c>
      <c r="G826" s="43">
        <v>491.32289143000003</v>
      </c>
      <c r="H826" s="43">
        <v>548.13113018000001</v>
      </c>
      <c r="I826" s="43">
        <v>529.50467178999997</v>
      </c>
      <c r="J826" s="43">
        <v>476.33959276000002</v>
      </c>
      <c r="K826" s="43">
        <v>389.18975016000002</v>
      </c>
      <c r="L826" s="43">
        <v>339.98893993000002</v>
      </c>
      <c r="M826" s="43">
        <v>373.33072206999998</v>
      </c>
      <c r="N826" s="43">
        <v>348.65956095000001</v>
      </c>
      <c r="O826" s="43">
        <v>372.37749427</v>
      </c>
      <c r="P826" s="43">
        <v>391.20803902</v>
      </c>
      <c r="Q826" s="43">
        <v>407.96369428000003</v>
      </c>
      <c r="R826" s="43">
        <v>404.84358951000002</v>
      </c>
      <c r="S826" s="43">
        <v>462.19145824999998</v>
      </c>
      <c r="T826" s="43">
        <v>487.17814781999999</v>
      </c>
      <c r="U826" s="43">
        <v>455.46322733</v>
      </c>
      <c r="V826" s="43">
        <v>423.65172386</v>
      </c>
      <c r="W826" s="43">
        <v>481.4702418</v>
      </c>
      <c r="X826" s="43">
        <v>471.76006903000001</v>
      </c>
      <c r="Y826" s="43">
        <v>512.02241670000001</v>
      </c>
    </row>
    <row r="827" spans="1:25" s="19" customFormat="1" ht="38.25" hidden="1" outlineLevel="1" x14ac:dyDescent="0.2">
      <c r="A827" s="16" t="s">
        <v>71</v>
      </c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 spans="1:25" s="19" customFormat="1" ht="18.75" hidden="1" customHeight="1" outlineLevel="1" x14ac:dyDescent="0.2">
      <c r="A828" s="16" t="s">
        <v>3</v>
      </c>
      <c r="B828" s="43">
        <v>83.209410000000005</v>
      </c>
      <c r="C828" s="43">
        <v>83.209410000000005</v>
      </c>
      <c r="D828" s="43">
        <v>83.209410000000005</v>
      </c>
      <c r="E828" s="43">
        <v>83.209410000000005</v>
      </c>
      <c r="F828" s="43">
        <v>83.209410000000005</v>
      </c>
      <c r="G828" s="43">
        <v>83.209410000000005</v>
      </c>
      <c r="H828" s="43">
        <v>83.209410000000005</v>
      </c>
      <c r="I828" s="43">
        <v>83.209410000000005</v>
      </c>
      <c r="J828" s="43">
        <v>83.209410000000005</v>
      </c>
      <c r="K828" s="43">
        <v>83.209410000000005</v>
      </c>
      <c r="L828" s="43">
        <v>83.209410000000005</v>
      </c>
      <c r="M828" s="43">
        <v>83.209410000000005</v>
      </c>
      <c r="N828" s="43">
        <v>83.209410000000005</v>
      </c>
      <c r="O828" s="43">
        <v>83.209410000000005</v>
      </c>
      <c r="P828" s="43">
        <v>83.209410000000005</v>
      </c>
      <c r="Q828" s="43">
        <v>83.209410000000005</v>
      </c>
      <c r="R828" s="43">
        <v>83.209410000000005</v>
      </c>
      <c r="S828" s="43">
        <v>83.209410000000005</v>
      </c>
      <c r="T828" s="43">
        <v>83.209410000000005</v>
      </c>
      <c r="U828" s="43">
        <v>83.209410000000005</v>
      </c>
      <c r="V828" s="43">
        <v>83.209410000000005</v>
      </c>
      <c r="W828" s="43">
        <v>83.209410000000005</v>
      </c>
      <c r="X828" s="43">
        <v>83.209410000000005</v>
      </c>
      <c r="Y828" s="43">
        <v>83.209410000000005</v>
      </c>
    </row>
    <row r="829" spans="1:25" s="19" customFormat="1" ht="18.75" hidden="1" customHeight="1" outlineLevel="1" x14ac:dyDescent="0.2">
      <c r="A829" s="17" t="s">
        <v>4</v>
      </c>
      <c r="B829" s="43">
        <v>204.67</v>
      </c>
      <c r="C829" s="43">
        <v>204.67</v>
      </c>
      <c r="D829" s="43">
        <v>204.67</v>
      </c>
      <c r="E829" s="43">
        <v>204.67</v>
      </c>
      <c r="F829" s="43">
        <v>204.67</v>
      </c>
      <c r="G829" s="43">
        <v>204.67</v>
      </c>
      <c r="H829" s="43">
        <v>204.67</v>
      </c>
      <c r="I829" s="43">
        <v>204.67</v>
      </c>
      <c r="J829" s="43">
        <v>204.67</v>
      </c>
      <c r="K829" s="43">
        <v>204.67</v>
      </c>
      <c r="L829" s="43">
        <v>204.67</v>
      </c>
      <c r="M829" s="43">
        <v>204.67</v>
      </c>
      <c r="N829" s="43">
        <v>204.67</v>
      </c>
      <c r="O829" s="43">
        <v>204.67</v>
      </c>
      <c r="P829" s="43">
        <v>204.67</v>
      </c>
      <c r="Q829" s="43">
        <v>204.67</v>
      </c>
      <c r="R829" s="43">
        <v>204.67</v>
      </c>
      <c r="S829" s="43">
        <v>204.67</v>
      </c>
      <c r="T829" s="43">
        <v>204.67</v>
      </c>
      <c r="U829" s="43">
        <v>204.67</v>
      </c>
      <c r="V829" s="43">
        <v>204.67</v>
      </c>
      <c r="W829" s="43">
        <v>204.67</v>
      </c>
      <c r="X829" s="43">
        <v>204.67</v>
      </c>
      <c r="Y829" s="43">
        <v>204.67</v>
      </c>
    </row>
    <row r="830" spans="1:25" s="19" customFormat="1" ht="18.75" hidden="1" customHeight="1" outlineLevel="1" thickBot="1" x14ac:dyDescent="0.25">
      <c r="A830" s="35" t="s">
        <v>118</v>
      </c>
      <c r="B830" s="43">
        <v>3.1186847100000001</v>
      </c>
      <c r="C830" s="43">
        <v>3.1186847100000001</v>
      </c>
      <c r="D830" s="43">
        <v>3.1186847100000001</v>
      </c>
      <c r="E830" s="43">
        <v>3.1186847100000001</v>
      </c>
      <c r="F830" s="43">
        <v>3.1186847100000001</v>
      </c>
      <c r="G830" s="43">
        <v>3.1186847100000001</v>
      </c>
      <c r="H830" s="43">
        <v>3.1186847100000001</v>
      </c>
      <c r="I830" s="43">
        <v>3.1186847100000001</v>
      </c>
      <c r="J830" s="43">
        <v>3.1186847100000001</v>
      </c>
      <c r="K830" s="43">
        <v>3.1186847100000001</v>
      </c>
      <c r="L830" s="43">
        <v>3.1186847100000001</v>
      </c>
      <c r="M830" s="43">
        <v>3.1186847100000001</v>
      </c>
      <c r="N830" s="43">
        <v>3.1186847100000001</v>
      </c>
      <c r="O830" s="43">
        <v>3.1186847100000001</v>
      </c>
      <c r="P830" s="43">
        <v>3.1186847100000001</v>
      </c>
      <c r="Q830" s="43">
        <v>3.1186847100000001</v>
      </c>
      <c r="R830" s="43">
        <v>3.1186847100000001</v>
      </c>
      <c r="S830" s="43">
        <v>3.1186847100000001</v>
      </c>
      <c r="T830" s="43">
        <v>3.1186847100000001</v>
      </c>
      <c r="U830" s="43">
        <v>3.1186847100000001</v>
      </c>
      <c r="V830" s="43">
        <v>3.1186847100000001</v>
      </c>
      <c r="W830" s="43">
        <v>3.1186847100000001</v>
      </c>
      <c r="X830" s="43">
        <v>3.1186847100000001</v>
      </c>
      <c r="Y830" s="43">
        <v>3.1186847100000001</v>
      </c>
    </row>
    <row r="831" spans="1:25" s="26" customFormat="1" ht="18.75" customHeight="1" collapsed="1" thickBot="1" x14ac:dyDescent="0.25">
      <c r="A831" s="27">
        <v>11</v>
      </c>
      <c r="B831" s="42">
        <v>873</v>
      </c>
      <c r="C831" s="42">
        <v>1014.64</v>
      </c>
      <c r="D831" s="42">
        <v>1005.65</v>
      </c>
      <c r="E831" s="42">
        <v>1000.47</v>
      </c>
      <c r="F831" s="42">
        <v>970.86</v>
      </c>
      <c r="G831" s="42">
        <v>986.1</v>
      </c>
      <c r="H831" s="42">
        <v>993.96</v>
      </c>
      <c r="I831" s="42">
        <v>948</v>
      </c>
      <c r="J831" s="42">
        <v>865.29</v>
      </c>
      <c r="K831" s="42">
        <v>740.33</v>
      </c>
      <c r="L831" s="42">
        <v>714.51</v>
      </c>
      <c r="M831" s="42">
        <v>801.21</v>
      </c>
      <c r="N831" s="42">
        <v>871.78</v>
      </c>
      <c r="O831" s="42">
        <v>747.53</v>
      </c>
      <c r="P831" s="42">
        <v>739.52</v>
      </c>
      <c r="Q831" s="42">
        <v>833.16</v>
      </c>
      <c r="R831" s="42">
        <v>729.67</v>
      </c>
      <c r="S831" s="42">
        <v>709.69</v>
      </c>
      <c r="T831" s="42">
        <v>902.34</v>
      </c>
      <c r="U831" s="42">
        <v>819.54</v>
      </c>
      <c r="V831" s="42">
        <v>733.09</v>
      </c>
      <c r="W831" s="42">
        <v>965.27</v>
      </c>
      <c r="X831" s="42">
        <v>947.35</v>
      </c>
      <c r="Y831" s="42">
        <v>727.01</v>
      </c>
    </row>
    <row r="832" spans="1:25" s="19" customFormat="1" ht="51" hidden="1" outlineLevel="1" x14ac:dyDescent="0.2">
      <c r="A832" s="16" t="s">
        <v>70</v>
      </c>
      <c r="B832" s="43">
        <v>582.00432294999996</v>
      </c>
      <c r="C832" s="43">
        <v>723.64030858000001</v>
      </c>
      <c r="D832" s="43">
        <v>714.64805388000002</v>
      </c>
      <c r="E832" s="43">
        <v>709.47080090999998</v>
      </c>
      <c r="F832" s="43">
        <v>679.86602849999997</v>
      </c>
      <c r="G832" s="43">
        <v>695.09833043000003</v>
      </c>
      <c r="H832" s="43">
        <v>702.9615033</v>
      </c>
      <c r="I832" s="43">
        <v>657.00394202999996</v>
      </c>
      <c r="J832" s="43">
        <v>574.29070898999998</v>
      </c>
      <c r="K832" s="43">
        <v>449.33369908999998</v>
      </c>
      <c r="L832" s="43">
        <v>423.51447889999997</v>
      </c>
      <c r="M832" s="43">
        <v>510.21158374999999</v>
      </c>
      <c r="N832" s="43">
        <v>580.78585640999995</v>
      </c>
      <c r="O832" s="43">
        <v>456.53330425000001</v>
      </c>
      <c r="P832" s="43">
        <v>448.52243970000001</v>
      </c>
      <c r="Q832" s="43">
        <v>542.16208468000002</v>
      </c>
      <c r="R832" s="43">
        <v>438.67274730999998</v>
      </c>
      <c r="S832" s="43">
        <v>418.68734771999999</v>
      </c>
      <c r="T832" s="43">
        <v>611.34280996999996</v>
      </c>
      <c r="U832" s="43">
        <v>528.54677504999995</v>
      </c>
      <c r="V832" s="43">
        <v>442.09175690000001</v>
      </c>
      <c r="W832" s="43">
        <v>674.27031772999999</v>
      </c>
      <c r="X832" s="43">
        <v>656.34779575000005</v>
      </c>
      <c r="Y832" s="43">
        <v>436.01126054000002</v>
      </c>
    </row>
    <row r="833" spans="1:25" s="19" customFormat="1" ht="38.25" hidden="1" outlineLevel="1" x14ac:dyDescent="0.2">
      <c r="A833" s="16" t="s">
        <v>71</v>
      </c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 spans="1:25" s="19" customFormat="1" ht="18.75" hidden="1" customHeight="1" outlineLevel="1" x14ac:dyDescent="0.2">
      <c r="A834" s="16" t="s">
        <v>3</v>
      </c>
      <c r="B834" s="43">
        <v>83.209410000000005</v>
      </c>
      <c r="C834" s="43">
        <v>83.209410000000005</v>
      </c>
      <c r="D834" s="43">
        <v>83.209410000000005</v>
      </c>
      <c r="E834" s="43">
        <v>83.209410000000005</v>
      </c>
      <c r="F834" s="43">
        <v>83.209410000000005</v>
      </c>
      <c r="G834" s="43">
        <v>83.209410000000005</v>
      </c>
      <c r="H834" s="43">
        <v>83.209410000000005</v>
      </c>
      <c r="I834" s="43">
        <v>83.209410000000005</v>
      </c>
      <c r="J834" s="43">
        <v>83.209410000000005</v>
      </c>
      <c r="K834" s="43">
        <v>83.209410000000005</v>
      </c>
      <c r="L834" s="43">
        <v>83.209410000000005</v>
      </c>
      <c r="M834" s="43">
        <v>83.209410000000005</v>
      </c>
      <c r="N834" s="43">
        <v>83.209410000000005</v>
      </c>
      <c r="O834" s="43">
        <v>83.209410000000005</v>
      </c>
      <c r="P834" s="43">
        <v>83.209410000000005</v>
      </c>
      <c r="Q834" s="43">
        <v>83.209410000000005</v>
      </c>
      <c r="R834" s="43">
        <v>83.209410000000005</v>
      </c>
      <c r="S834" s="43">
        <v>83.209410000000005</v>
      </c>
      <c r="T834" s="43">
        <v>83.209410000000005</v>
      </c>
      <c r="U834" s="43">
        <v>83.209410000000005</v>
      </c>
      <c r="V834" s="43">
        <v>83.209410000000005</v>
      </c>
      <c r="W834" s="43">
        <v>83.209410000000005</v>
      </c>
      <c r="X834" s="43">
        <v>83.209410000000005</v>
      </c>
      <c r="Y834" s="43">
        <v>83.209410000000005</v>
      </c>
    </row>
    <row r="835" spans="1:25" s="19" customFormat="1" ht="18.75" hidden="1" customHeight="1" outlineLevel="1" x14ac:dyDescent="0.2">
      <c r="A835" s="17" t="s">
        <v>4</v>
      </c>
      <c r="B835" s="43">
        <v>204.67</v>
      </c>
      <c r="C835" s="43">
        <v>204.67</v>
      </c>
      <c r="D835" s="43">
        <v>204.67</v>
      </c>
      <c r="E835" s="43">
        <v>204.67</v>
      </c>
      <c r="F835" s="43">
        <v>204.67</v>
      </c>
      <c r="G835" s="43">
        <v>204.67</v>
      </c>
      <c r="H835" s="43">
        <v>204.67</v>
      </c>
      <c r="I835" s="43">
        <v>204.67</v>
      </c>
      <c r="J835" s="43">
        <v>204.67</v>
      </c>
      <c r="K835" s="43">
        <v>204.67</v>
      </c>
      <c r="L835" s="43">
        <v>204.67</v>
      </c>
      <c r="M835" s="43">
        <v>204.67</v>
      </c>
      <c r="N835" s="43">
        <v>204.67</v>
      </c>
      <c r="O835" s="43">
        <v>204.67</v>
      </c>
      <c r="P835" s="43">
        <v>204.67</v>
      </c>
      <c r="Q835" s="43">
        <v>204.67</v>
      </c>
      <c r="R835" s="43">
        <v>204.67</v>
      </c>
      <c r="S835" s="43">
        <v>204.67</v>
      </c>
      <c r="T835" s="43">
        <v>204.67</v>
      </c>
      <c r="U835" s="43">
        <v>204.67</v>
      </c>
      <c r="V835" s="43">
        <v>204.67</v>
      </c>
      <c r="W835" s="43">
        <v>204.67</v>
      </c>
      <c r="X835" s="43">
        <v>204.67</v>
      </c>
      <c r="Y835" s="43">
        <v>204.67</v>
      </c>
    </row>
    <row r="836" spans="1:25" s="19" customFormat="1" ht="18.75" hidden="1" customHeight="1" outlineLevel="1" thickBot="1" x14ac:dyDescent="0.25">
      <c r="A836" s="35" t="s">
        <v>118</v>
      </c>
      <c r="B836" s="43">
        <v>3.1186847100000001</v>
      </c>
      <c r="C836" s="43">
        <v>3.1186847100000001</v>
      </c>
      <c r="D836" s="43">
        <v>3.1186847100000001</v>
      </c>
      <c r="E836" s="43">
        <v>3.1186847100000001</v>
      </c>
      <c r="F836" s="43">
        <v>3.1186847100000001</v>
      </c>
      <c r="G836" s="43">
        <v>3.1186847100000001</v>
      </c>
      <c r="H836" s="43">
        <v>3.1186847100000001</v>
      </c>
      <c r="I836" s="43">
        <v>3.1186847100000001</v>
      </c>
      <c r="J836" s="43">
        <v>3.1186847100000001</v>
      </c>
      <c r="K836" s="43">
        <v>3.1186847100000001</v>
      </c>
      <c r="L836" s="43">
        <v>3.1186847100000001</v>
      </c>
      <c r="M836" s="43">
        <v>3.1186847100000001</v>
      </c>
      <c r="N836" s="43">
        <v>3.1186847100000001</v>
      </c>
      <c r="O836" s="43">
        <v>3.1186847100000001</v>
      </c>
      <c r="P836" s="43">
        <v>3.1186847100000001</v>
      </c>
      <c r="Q836" s="43">
        <v>3.1186847100000001</v>
      </c>
      <c r="R836" s="43">
        <v>3.1186847100000001</v>
      </c>
      <c r="S836" s="43">
        <v>3.1186847100000001</v>
      </c>
      <c r="T836" s="43">
        <v>3.1186847100000001</v>
      </c>
      <c r="U836" s="43">
        <v>3.1186847100000001</v>
      </c>
      <c r="V836" s="43">
        <v>3.1186847100000001</v>
      </c>
      <c r="W836" s="43">
        <v>3.1186847100000001</v>
      </c>
      <c r="X836" s="43">
        <v>3.1186847100000001</v>
      </c>
      <c r="Y836" s="43">
        <v>3.1186847100000001</v>
      </c>
    </row>
    <row r="837" spans="1:25" s="26" customFormat="1" ht="18.75" customHeight="1" collapsed="1" thickBot="1" x14ac:dyDescent="0.25">
      <c r="A837" s="27">
        <v>12</v>
      </c>
      <c r="B837" s="42">
        <v>830.92</v>
      </c>
      <c r="C837" s="42">
        <v>1114.51</v>
      </c>
      <c r="D837" s="42">
        <v>1016.96</v>
      </c>
      <c r="E837" s="42">
        <v>1013.69</v>
      </c>
      <c r="F837" s="42">
        <v>1088.21</v>
      </c>
      <c r="G837" s="42">
        <v>1083.45</v>
      </c>
      <c r="H837" s="42">
        <v>854.96</v>
      </c>
      <c r="I837" s="42">
        <v>787.92</v>
      </c>
      <c r="J837" s="42">
        <v>754.69</v>
      </c>
      <c r="K837" s="42">
        <v>649.88</v>
      </c>
      <c r="L837" s="42">
        <v>668.53</v>
      </c>
      <c r="M837" s="42">
        <v>647.04999999999995</v>
      </c>
      <c r="N837" s="42">
        <v>668.76</v>
      </c>
      <c r="O837" s="42">
        <v>731.88</v>
      </c>
      <c r="P837" s="42">
        <v>669.95</v>
      </c>
      <c r="Q837" s="42">
        <v>682.6</v>
      </c>
      <c r="R837" s="42">
        <v>685.58</v>
      </c>
      <c r="S837" s="42">
        <v>776.46</v>
      </c>
      <c r="T837" s="42">
        <v>679.63</v>
      </c>
      <c r="U837" s="42">
        <v>757.77</v>
      </c>
      <c r="V837" s="42">
        <v>770.08</v>
      </c>
      <c r="W837" s="42">
        <v>774.59</v>
      </c>
      <c r="X837" s="42">
        <v>689.39</v>
      </c>
      <c r="Y837" s="42">
        <v>709.54</v>
      </c>
    </row>
    <row r="838" spans="1:25" s="19" customFormat="1" ht="51" hidden="1" outlineLevel="1" x14ac:dyDescent="0.2">
      <c r="A838" s="110" t="s">
        <v>70</v>
      </c>
      <c r="B838" s="43">
        <v>539.92483006999998</v>
      </c>
      <c r="C838" s="43">
        <v>823.51023127999997</v>
      </c>
      <c r="D838" s="43">
        <v>725.95866036999996</v>
      </c>
      <c r="E838" s="43">
        <v>722.69332859999997</v>
      </c>
      <c r="F838" s="43">
        <v>797.21232701999998</v>
      </c>
      <c r="G838" s="43">
        <v>792.44848147000005</v>
      </c>
      <c r="H838" s="43">
        <v>563.96424393999996</v>
      </c>
      <c r="I838" s="43">
        <v>496.92402770000001</v>
      </c>
      <c r="J838" s="43">
        <v>463.69406385000002</v>
      </c>
      <c r="K838" s="43">
        <v>358.88567425999997</v>
      </c>
      <c r="L838" s="43">
        <v>377.53456499999999</v>
      </c>
      <c r="M838" s="43">
        <v>356.05489633000002</v>
      </c>
      <c r="N838" s="43">
        <v>377.76641754000002</v>
      </c>
      <c r="O838" s="43">
        <v>440.88022603000002</v>
      </c>
      <c r="P838" s="43">
        <v>378.95498477000001</v>
      </c>
      <c r="Q838" s="43">
        <v>391.60022885000001</v>
      </c>
      <c r="R838" s="43">
        <v>394.57859956999999</v>
      </c>
      <c r="S838" s="43">
        <v>485.45722587</v>
      </c>
      <c r="T838" s="43">
        <v>388.62769314000002</v>
      </c>
      <c r="U838" s="43">
        <v>466.77330714999999</v>
      </c>
      <c r="V838" s="43">
        <v>479.08171396</v>
      </c>
      <c r="W838" s="43">
        <v>483.59576958000002</v>
      </c>
      <c r="X838" s="43">
        <v>398.39570623999998</v>
      </c>
      <c r="Y838" s="43">
        <v>418.54640982000001</v>
      </c>
    </row>
    <row r="839" spans="1:25" s="19" customFormat="1" ht="38.25" hidden="1" outlineLevel="1" x14ac:dyDescent="0.2">
      <c r="A839" s="16" t="s">
        <v>71</v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 spans="1:25" s="19" customFormat="1" ht="18.75" hidden="1" customHeight="1" outlineLevel="1" x14ac:dyDescent="0.2">
      <c r="A840" s="16" t="s">
        <v>3</v>
      </c>
      <c r="B840" s="43">
        <v>83.209410000000005</v>
      </c>
      <c r="C840" s="43">
        <v>83.209410000000005</v>
      </c>
      <c r="D840" s="43">
        <v>83.209410000000005</v>
      </c>
      <c r="E840" s="43">
        <v>83.209410000000005</v>
      </c>
      <c r="F840" s="43">
        <v>83.209410000000005</v>
      </c>
      <c r="G840" s="43">
        <v>83.209410000000005</v>
      </c>
      <c r="H840" s="43">
        <v>83.209410000000005</v>
      </c>
      <c r="I840" s="43">
        <v>83.209410000000005</v>
      </c>
      <c r="J840" s="43">
        <v>83.209410000000005</v>
      </c>
      <c r="K840" s="43">
        <v>83.209410000000005</v>
      </c>
      <c r="L840" s="43">
        <v>83.209410000000005</v>
      </c>
      <c r="M840" s="43">
        <v>83.209410000000005</v>
      </c>
      <c r="N840" s="43">
        <v>83.209410000000005</v>
      </c>
      <c r="O840" s="43">
        <v>83.209410000000005</v>
      </c>
      <c r="P840" s="43">
        <v>83.209410000000005</v>
      </c>
      <c r="Q840" s="43">
        <v>83.209410000000005</v>
      </c>
      <c r="R840" s="43">
        <v>83.209410000000005</v>
      </c>
      <c r="S840" s="43">
        <v>83.209410000000005</v>
      </c>
      <c r="T840" s="43">
        <v>83.209410000000005</v>
      </c>
      <c r="U840" s="43">
        <v>83.209410000000005</v>
      </c>
      <c r="V840" s="43">
        <v>83.209410000000005</v>
      </c>
      <c r="W840" s="43">
        <v>83.209410000000005</v>
      </c>
      <c r="X840" s="43">
        <v>83.209410000000005</v>
      </c>
      <c r="Y840" s="43">
        <v>83.209410000000005</v>
      </c>
    </row>
    <row r="841" spans="1:25" s="19" customFormat="1" ht="18.75" hidden="1" customHeight="1" outlineLevel="1" x14ac:dyDescent="0.2">
      <c r="A841" s="17" t="s">
        <v>4</v>
      </c>
      <c r="B841" s="43">
        <v>204.67</v>
      </c>
      <c r="C841" s="43">
        <v>204.67</v>
      </c>
      <c r="D841" s="43">
        <v>204.67</v>
      </c>
      <c r="E841" s="43">
        <v>204.67</v>
      </c>
      <c r="F841" s="43">
        <v>204.67</v>
      </c>
      <c r="G841" s="43">
        <v>204.67</v>
      </c>
      <c r="H841" s="43">
        <v>204.67</v>
      </c>
      <c r="I841" s="43">
        <v>204.67</v>
      </c>
      <c r="J841" s="43">
        <v>204.67</v>
      </c>
      <c r="K841" s="43">
        <v>204.67</v>
      </c>
      <c r="L841" s="43">
        <v>204.67</v>
      </c>
      <c r="M841" s="43">
        <v>204.67</v>
      </c>
      <c r="N841" s="43">
        <v>204.67</v>
      </c>
      <c r="O841" s="43">
        <v>204.67</v>
      </c>
      <c r="P841" s="43">
        <v>204.67</v>
      </c>
      <c r="Q841" s="43">
        <v>204.67</v>
      </c>
      <c r="R841" s="43">
        <v>204.67</v>
      </c>
      <c r="S841" s="43">
        <v>204.67</v>
      </c>
      <c r="T841" s="43">
        <v>204.67</v>
      </c>
      <c r="U841" s="43">
        <v>204.67</v>
      </c>
      <c r="V841" s="43">
        <v>204.67</v>
      </c>
      <c r="W841" s="43">
        <v>204.67</v>
      </c>
      <c r="X841" s="43">
        <v>204.67</v>
      </c>
      <c r="Y841" s="43">
        <v>204.67</v>
      </c>
    </row>
    <row r="842" spans="1:25" s="19" customFormat="1" ht="18.75" hidden="1" customHeight="1" outlineLevel="1" thickBot="1" x14ac:dyDescent="0.25">
      <c r="A842" s="35" t="s">
        <v>118</v>
      </c>
      <c r="B842" s="43">
        <v>3.1186847100000001</v>
      </c>
      <c r="C842" s="43">
        <v>3.1186847100000001</v>
      </c>
      <c r="D842" s="43">
        <v>3.1186847100000001</v>
      </c>
      <c r="E842" s="43">
        <v>3.1186847100000001</v>
      </c>
      <c r="F842" s="43">
        <v>3.1186847100000001</v>
      </c>
      <c r="G842" s="43">
        <v>3.1186847100000001</v>
      </c>
      <c r="H842" s="43">
        <v>3.1186847100000001</v>
      </c>
      <c r="I842" s="43">
        <v>3.1186847100000001</v>
      </c>
      <c r="J842" s="43">
        <v>3.1186847100000001</v>
      </c>
      <c r="K842" s="43">
        <v>3.1186847100000001</v>
      </c>
      <c r="L842" s="43">
        <v>3.1186847100000001</v>
      </c>
      <c r="M842" s="43">
        <v>3.1186847100000001</v>
      </c>
      <c r="N842" s="43">
        <v>3.1186847100000001</v>
      </c>
      <c r="O842" s="43">
        <v>3.1186847100000001</v>
      </c>
      <c r="P842" s="43">
        <v>3.1186847100000001</v>
      </c>
      <c r="Q842" s="43">
        <v>3.1186847100000001</v>
      </c>
      <c r="R842" s="43">
        <v>3.1186847100000001</v>
      </c>
      <c r="S842" s="43">
        <v>3.1186847100000001</v>
      </c>
      <c r="T842" s="43">
        <v>3.1186847100000001</v>
      </c>
      <c r="U842" s="43">
        <v>3.1186847100000001</v>
      </c>
      <c r="V842" s="43">
        <v>3.1186847100000001</v>
      </c>
      <c r="W842" s="43">
        <v>3.1186847100000001</v>
      </c>
      <c r="X842" s="43">
        <v>3.1186847100000001</v>
      </c>
      <c r="Y842" s="43">
        <v>3.1186847100000001</v>
      </c>
    </row>
    <row r="843" spans="1:25" s="26" customFormat="1" ht="18.75" customHeight="1" collapsed="1" thickBot="1" x14ac:dyDescent="0.25">
      <c r="A843" s="27">
        <v>13</v>
      </c>
      <c r="B843" s="42">
        <v>830.95</v>
      </c>
      <c r="C843" s="42">
        <v>945.09</v>
      </c>
      <c r="D843" s="42">
        <v>1051.96</v>
      </c>
      <c r="E843" s="42">
        <v>1010.84</v>
      </c>
      <c r="F843" s="42">
        <v>1070.48</v>
      </c>
      <c r="G843" s="42">
        <v>1003.33</v>
      </c>
      <c r="H843" s="42">
        <v>987.1</v>
      </c>
      <c r="I843" s="42">
        <v>940.34</v>
      </c>
      <c r="J843" s="42">
        <v>1031.5999999999999</v>
      </c>
      <c r="K843" s="42">
        <v>727.67</v>
      </c>
      <c r="L843" s="42">
        <v>755.6</v>
      </c>
      <c r="M843" s="42">
        <v>812.74</v>
      </c>
      <c r="N843" s="42">
        <v>927.21</v>
      </c>
      <c r="O843" s="42">
        <v>933.58</v>
      </c>
      <c r="P843" s="42">
        <v>783.15</v>
      </c>
      <c r="Q843" s="42">
        <v>843.74</v>
      </c>
      <c r="R843" s="42">
        <v>851.81</v>
      </c>
      <c r="S843" s="42">
        <v>857.62</v>
      </c>
      <c r="T843" s="42">
        <v>800</v>
      </c>
      <c r="U843" s="42">
        <v>884.34</v>
      </c>
      <c r="V843" s="42">
        <v>818.96</v>
      </c>
      <c r="W843" s="42">
        <v>873.58</v>
      </c>
      <c r="X843" s="42">
        <v>923.18</v>
      </c>
      <c r="Y843" s="42">
        <v>836.24</v>
      </c>
    </row>
    <row r="844" spans="1:25" s="19" customFormat="1" ht="51" hidden="1" outlineLevel="1" x14ac:dyDescent="0.2">
      <c r="A844" s="16" t="s">
        <v>70</v>
      </c>
      <c r="B844" s="43">
        <v>539.94870364999997</v>
      </c>
      <c r="C844" s="43">
        <v>654.08960688000002</v>
      </c>
      <c r="D844" s="43">
        <v>760.96262009999998</v>
      </c>
      <c r="E844" s="43">
        <v>719.84230728</v>
      </c>
      <c r="F844" s="43">
        <v>779.48436196</v>
      </c>
      <c r="G844" s="43">
        <v>712.33106660999999</v>
      </c>
      <c r="H844" s="43">
        <v>696.09922472000005</v>
      </c>
      <c r="I844" s="43">
        <v>649.33829607999996</v>
      </c>
      <c r="J844" s="43">
        <v>740.60161316000006</v>
      </c>
      <c r="K844" s="43">
        <v>436.67422167000001</v>
      </c>
      <c r="L844" s="43">
        <v>464.60206955000001</v>
      </c>
      <c r="M844" s="43">
        <v>521.74639943</v>
      </c>
      <c r="N844" s="43">
        <v>636.21310609</v>
      </c>
      <c r="O844" s="43">
        <v>642.58050158000003</v>
      </c>
      <c r="P844" s="43">
        <v>492.15522826</v>
      </c>
      <c r="Q844" s="43">
        <v>552.74386668</v>
      </c>
      <c r="R844" s="43">
        <v>560.80943794999996</v>
      </c>
      <c r="S844" s="43">
        <v>566.62329932</v>
      </c>
      <c r="T844" s="43">
        <v>508.99813004999999</v>
      </c>
      <c r="U844" s="43">
        <v>593.34113645000002</v>
      </c>
      <c r="V844" s="43">
        <v>527.95906645000002</v>
      </c>
      <c r="W844" s="43">
        <v>582.58595707999996</v>
      </c>
      <c r="X844" s="43">
        <v>632.18201563000002</v>
      </c>
      <c r="Y844" s="43">
        <v>545.23898659999998</v>
      </c>
    </row>
    <row r="845" spans="1:25" s="19" customFormat="1" ht="38.25" hidden="1" outlineLevel="1" x14ac:dyDescent="0.2">
      <c r="A845" s="16" t="s">
        <v>71</v>
      </c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 spans="1:25" s="19" customFormat="1" ht="18.75" hidden="1" customHeight="1" outlineLevel="1" x14ac:dyDescent="0.2">
      <c r="A846" s="16" t="s">
        <v>3</v>
      </c>
      <c r="B846" s="43">
        <v>83.209410000000005</v>
      </c>
      <c r="C846" s="43">
        <v>83.209410000000005</v>
      </c>
      <c r="D846" s="43">
        <v>83.209410000000005</v>
      </c>
      <c r="E846" s="43">
        <v>83.209410000000005</v>
      </c>
      <c r="F846" s="43">
        <v>83.209410000000005</v>
      </c>
      <c r="G846" s="43">
        <v>83.209410000000005</v>
      </c>
      <c r="H846" s="43">
        <v>83.209410000000005</v>
      </c>
      <c r="I846" s="43">
        <v>83.209410000000005</v>
      </c>
      <c r="J846" s="43">
        <v>83.209410000000005</v>
      </c>
      <c r="K846" s="43">
        <v>83.209410000000005</v>
      </c>
      <c r="L846" s="43">
        <v>83.209410000000005</v>
      </c>
      <c r="M846" s="43">
        <v>83.209410000000005</v>
      </c>
      <c r="N846" s="43">
        <v>83.209410000000005</v>
      </c>
      <c r="O846" s="43">
        <v>83.209410000000005</v>
      </c>
      <c r="P846" s="43">
        <v>83.209410000000005</v>
      </c>
      <c r="Q846" s="43">
        <v>83.209410000000005</v>
      </c>
      <c r="R846" s="43">
        <v>83.209410000000005</v>
      </c>
      <c r="S846" s="43">
        <v>83.209410000000005</v>
      </c>
      <c r="T846" s="43">
        <v>83.209410000000005</v>
      </c>
      <c r="U846" s="43">
        <v>83.209410000000005</v>
      </c>
      <c r="V846" s="43">
        <v>83.209410000000005</v>
      </c>
      <c r="W846" s="43">
        <v>83.209410000000005</v>
      </c>
      <c r="X846" s="43">
        <v>83.209410000000005</v>
      </c>
      <c r="Y846" s="43">
        <v>83.209410000000005</v>
      </c>
    </row>
    <row r="847" spans="1:25" s="19" customFormat="1" ht="18.75" hidden="1" customHeight="1" outlineLevel="1" x14ac:dyDescent="0.2">
      <c r="A847" s="17" t="s">
        <v>4</v>
      </c>
      <c r="B847" s="43">
        <v>204.67</v>
      </c>
      <c r="C847" s="43">
        <v>204.67</v>
      </c>
      <c r="D847" s="43">
        <v>204.67</v>
      </c>
      <c r="E847" s="43">
        <v>204.67</v>
      </c>
      <c r="F847" s="43">
        <v>204.67</v>
      </c>
      <c r="G847" s="43">
        <v>204.67</v>
      </c>
      <c r="H847" s="43">
        <v>204.67</v>
      </c>
      <c r="I847" s="43">
        <v>204.67</v>
      </c>
      <c r="J847" s="43">
        <v>204.67</v>
      </c>
      <c r="K847" s="43">
        <v>204.67</v>
      </c>
      <c r="L847" s="43">
        <v>204.67</v>
      </c>
      <c r="M847" s="43">
        <v>204.67</v>
      </c>
      <c r="N847" s="43">
        <v>204.67</v>
      </c>
      <c r="O847" s="43">
        <v>204.67</v>
      </c>
      <c r="P847" s="43">
        <v>204.67</v>
      </c>
      <c r="Q847" s="43">
        <v>204.67</v>
      </c>
      <c r="R847" s="43">
        <v>204.67</v>
      </c>
      <c r="S847" s="43">
        <v>204.67</v>
      </c>
      <c r="T847" s="43">
        <v>204.67</v>
      </c>
      <c r="U847" s="43">
        <v>204.67</v>
      </c>
      <c r="V847" s="43">
        <v>204.67</v>
      </c>
      <c r="W847" s="43">
        <v>204.67</v>
      </c>
      <c r="X847" s="43">
        <v>204.67</v>
      </c>
      <c r="Y847" s="43">
        <v>204.67</v>
      </c>
    </row>
    <row r="848" spans="1:25" s="19" customFormat="1" ht="18.75" hidden="1" customHeight="1" outlineLevel="1" thickBot="1" x14ac:dyDescent="0.25">
      <c r="A848" s="35" t="s">
        <v>118</v>
      </c>
      <c r="B848" s="43">
        <v>3.1186847100000001</v>
      </c>
      <c r="C848" s="43">
        <v>3.1186847100000001</v>
      </c>
      <c r="D848" s="43">
        <v>3.1186847100000001</v>
      </c>
      <c r="E848" s="43">
        <v>3.1186847100000001</v>
      </c>
      <c r="F848" s="43">
        <v>3.1186847100000001</v>
      </c>
      <c r="G848" s="43">
        <v>3.1186847100000001</v>
      </c>
      <c r="H848" s="43">
        <v>3.1186847100000001</v>
      </c>
      <c r="I848" s="43">
        <v>3.1186847100000001</v>
      </c>
      <c r="J848" s="43">
        <v>3.1186847100000001</v>
      </c>
      <c r="K848" s="43">
        <v>3.1186847100000001</v>
      </c>
      <c r="L848" s="43">
        <v>3.1186847100000001</v>
      </c>
      <c r="M848" s="43">
        <v>3.1186847100000001</v>
      </c>
      <c r="N848" s="43">
        <v>3.1186847100000001</v>
      </c>
      <c r="O848" s="43">
        <v>3.1186847100000001</v>
      </c>
      <c r="P848" s="43">
        <v>3.1186847100000001</v>
      </c>
      <c r="Q848" s="43">
        <v>3.1186847100000001</v>
      </c>
      <c r="R848" s="43">
        <v>3.1186847100000001</v>
      </c>
      <c r="S848" s="43">
        <v>3.1186847100000001</v>
      </c>
      <c r="T848" s="43">
        <v>3.1186847100000001</v>
      </c>
      <c r="U848" s="43">
        <v>3.1186847100000001</v>
      </c>
      <c r="V848" s="43">
        <v>3.1186847100000001</v>
      </c>
      <c r="W848" s="43">
        <v>3.1186847100000001</v>
      </c>
      <c r="X848" s="43">
        <v>3.1186847100000001</v>
      </c>
      <c r="Y848" s="43">
        <v>3.1186847100000001</v>
      </c>
    </row>
    <row r="849" spans="1:25" s="26" customFormat="1" ht="18.75" customHeight="1" collapsed="1" thickBot="1" x14ac:dyDescent="0.25">
      <c r="A849" s="27">
        <v>14</v>
      </c>
      <c r="B849" s="42">
        <v>1042.17</v>
      </c>
      <c r="C849" s="42">
        <v>986.29</v>
      </c>
      <c r="D849" s="42">
        <v>1163.6500000000001</v>
      </c>
      <c r="E849" s="42">
        <v>1058.22</v>
      </c>
      <c r="F849" s="42">
        <v>1226.83</v>
      </c>
      <c r="G849" s="42">
        <v>1033.24</v>
      </c>
      <c r="H849" s="42">
        <v>969.79</v>
      </c>
      <c r="I849" s="42">
        <v>859.14</v>
      </c>
      <c r="J849" s="42">
        <v>803.87</v>
      </c>
      <c r="K849" s="42">
        <v>720.72</v>
      </c>
      <c r="L849" s="42">
        <v>730.43</v>
      </c>
      <c r="M849" s="42">
        <v>674.57</v>
      </c>
      <c r="N849" s="42">
        <v>761.91</v>
      </c>
      <c r="O849" s="42">
        <v>899.76</v>
      </c>
      <c r="P849" s="42">
        <v>793.09</v>
      </c>
      <c r="Q849" s="42">
        <v>797.7</v>
      </c>
      <c r="R849" s="42">
        <v>781.41</v>
      </c>
      <c r="S849" s="42">
        <v>784.84</v>
      </c>
      <c r="T849" s="42">
        <v>756.69</v>
      </c>
      <c r="U849" s="42">
        <v>779.87</v>
      </c>
      <c r="V849" s="42">
        <v>738.37</v>
      </c>
      <c r="W849" s="42">
        <v>755.1</v>
      </c>
      <c r="X849" s="42">
        <v>723.15</v>
      </c>
      <c r="Y849" s="42">
        <v>845.18</v>
      </c>
    </row>
    <row r="850" spans="1:25" s="19" customFormat="1" ht="51" hidden="1" outlineLevel="1" x14ac:dyDescent="0.2">
      <c r="A850" s="110" t="s">
        <v>70</v>
      </c>
      <c r="B850" s="43">
        <v>751.16720198999997</v>
      </c>
      <c r="C850" s="43">
        <v>695.29470391999996</v>
      </c>
      <c r="D850" s="43">
        <v>872.65037615999995</v>
      </c>
      <c r="E850" s="43">
        <v>767.21875308999995</v>
      </c>
      <c r="F850" s="43">
        <v>935.83055380999997</v>
      </c>
      <c r="G850" s="43">
        <v>742.24582529999998</v>
      </c>
      <c r="H850" s="43">
        <v>678.78973115999997</v>
      </c>
      <c r="I850" s="43">
        <v>568.14366859999996</v>
      </c>
      <c r="J850" s="43">
        <v>512.86918129000003</v>
      </c>
      <c r="K850" s="43">
        <v>429.71809456</v>
      </c>
      <c r="L850" s="43">
        <v>439.43482888</v>
      </c>
      <c r="M850" s="43">
        <v>383.57213539000003</v>
      </c>
      <c r="N850" s="43">
        <v>470.91663829999999</v>
      </c>
      <c r="O850" s="43">
        <v>608.76257400999998</v>
      </c>
      <c r="P850" s="43">
        <v>502.09542512000002</v>
      </c>
      <c r="Q850" s="43">
        <v>506.70583447000001</v>
      </c>
      <c r="R850" s="43">
        <v>490.41560272999999</v>
      </c>
      <c r="S850" s="43">
        <v>493.83804221000003</v>
      </c>
      <c r="T850" s="43">
        <v>465.69471798000001</v>
      </c>
      <c r="U850" s="43">
        <v>488.87240793000001</v>
      </c>
      <c r="V850" s="43">
        <v>447.37449156000002</v>
      </c>
      <c r="W850" s="43">
        <v>464.10378410999999</v>
      </c>
      <c r="X850" s="43">
        <v>432.14724309000002</v>
      </c>
      <c r="Y850" s="43">
        <v>554.18647297999996</v>
      </c>
    </row>
    <row r="851" spans="1:25" s="19" customFormat="1" ht="38.25" hidden="1" outlineLevel="1" x14ac:dyDescent="0.2">
      <c r="A851" s="16" t="s">
        <v>71</v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 spans="1:25" s="19" customFormat="1" ht="18.75" hidden="1" customHeight="1" outlineLevel="1" x14ac:dyDescent="0.2">
      <c r="A852" s="16" t="s">
        <v>3</v>
      </c>
      <c r="B852" s="43">
        <v>83.209410000000005</v>
      </c>
      <c r="C852" s="43">
        <v>83.209410000000005</v>
      </c>
      <c r="D852" s="43">
        <v>83.209410000000005</v>
      </c>
      <c r="E852" s="43">
        <v>83.209410000000005</v>
      </c>
      <c r="F852" s="43">
        <v>83.209410000000005</v>
      </c>
      <c r="G852" s="43">
        <v>83.209410000000005</v>
      </c>
      <c r="H852" s="43">
        <v>83.209410000000005</v>
      </c>
      <c r="I852" s="43">
        <v>83.209410000000005</v>
      </c>
      <c r="J852" s="43">
        <v>83.209410000000005</v>
      </c>
      <c r="K852" s="43">
        <v>83.209410000000005</v>
      </c>
      <c r="L852" s="43">
        <v>83.209410000000005</v>
      </c>
      <c r="M852" s="43">
        <v>83.209410000000005</v>
      </c>
      <c r="N852" s="43">
        <v>83.209410000000005</v>
      </c>
      <c r="O852" s="43">
        <v>83.209410000000005</v>
      </c>
      <c r="P852" s="43">
        <v>83.209410000000005</v>
      </c>
      <c r="Q852" s="43">
        <v>83.209410000000005</v>
      </c>
      <c r="R852" s="43">
        <v>83.209410000000005</v>
      </c>
      <c r="S852" s="43">
        <v>83.209410000000005</v>
      </c>
      <c r="T852" s="43">
        <v>83.209410000000005</v>
      </c>
      <c r="U852" s="43">
        <v>83.209410000000005</v>
      </c>
      <c r="V852" s="43">
        <v>83.209410000000005</v>
      </c>
      <c r="W852" s="43">
        <v>83.209410000000005</v>
      </c>
      <c r="X852" s="43">
        <v>83.209410000000005</v>
      </c>
      <c r="Y852" s="43">
        <v>83.209410000000005</v>
      </c>
    </row>
    <row r="853" spans="1:25" s="19" customFormat="1" ht="18.75" hidden="1" customHeight="1" outlineLevel="1" x14ac:dyDescent="0.2">
      <c r="A853" s="17" t="s">
        <v>4</v>
      </c>
      <c r="B853" s="43">
        <v>204.67</v>
      </c>
      <c r="C853" s="43">
        <v>204.67</v>
      </c>
      <c r="D853" s="43">
        <v>204.67</v>
      </c>
      <c r="E853" s="43">
        <v>204.67</v>
      </c>
      <c r="F853" s="43">
        <v>204.67</v>
      </c>
      <c r="G853" s="43">
        <v>204.67</v>
      </c>
      <c r="H853" s="43">
        <v>204.67</v>
      </c>
      <c r="I853" s="43">
        <v>204.67</v>
      </c>
      <c r="J853" s="43">
        <v>204.67</v>
      </c>
      <c r="K853" s="43">
        <v>204.67</v>
      </c>
      <c r="L853" s="43">
        <v>204.67</v>
      </c>
      <c r="M853" s="43">
        <v>204.67</v>
      </c>
      <c r="N853" s="43">
        <v>204.67</v>
      </c>
      <c r="O853" s="43">
        <v>204.67</v>
      </c>
      <c r="P853" s="43">
        <v>204.67</v>
      </c>
      <c r="Q853" s="43">
        <v>204.67</v>
      </c>
      <c r="R853" s="43">
        <v>204.67</v>
      </c>
      <c r="S853" s="43">
        <v>204.67</v>
      </c>
      <c r="T853" s="43">
        <v>204.67</v>
      </c>
      <c r="U853" s="43">
        <v>204.67</v>
      </c>
      <c r="V853" s="43">
        <v>204.67</v>
      </c>
      <c r="W853" s="43">
        <v>204.67</v>
      </c>
      <c r="X853" s="43">
        <v>204.67</v>
      </c>
      <c r="Y853" s="43">
        <v>204.67</v>
      </c>
    </row>
    <row r="854" spans="1:25" s="19" customFormat="1" ht="18.75" hidden="1" customHeight="1" outlineLevel="1" thickBot="1" x14ac:dyDescent="0.25">
      <c r="A854" s="35" t="s">
        <v>118</v>
      </c>
      <c r="B854" s="43">
        <v>3.1186847100000001</v>
      </c>
      <c r="C854" s="43">
        <v>3.1186847100000001</v>
      </c>
      <c r="D854" s="43">
        <v>3.1186847100000001</v>
      </c>
      <c r="E854" s="43">
        <v>3.1186847100000001</v>
      </c>
      <c r="F854" s="43">
        <v>3.1186847100000001</v>
      </c>
      <c r="G854" s="43">
        <v>3.1186847100000001</v>
      </c>
      <c r="H854" s="43">
        <v>3.1186847100000001</v>
      </c>
      <c r="I854" s="43">
        <v>3.1186847100000001</v>
      </c>
      <c r="J854" s="43">
        <v>3.1186847100000001</v>
      </c>
      <c r="K854" s="43">
        <v>3.1186847100000001</v>
      </c>
      <c r="L854" s="43">
        <v>3.1186847100000001</v>
      </c>
      <c r="M854" s="43">
        <v>3.1186847100000001</v>
      </c>
      <c r="N854" s="43">
        <v>3.1186847100000001</v>
      </c>
      <c r="O854" s="43">
        <v>3.1186847100000001</v>
      </c>
      <c r="P854" s="43">
        <v>3.1186847100000001</v>
      </c>
      <c r="Q854" s="43">
        <v>3.1186847100000001</v>
      </c>
      <c r="R854" s="43">
        <v>3.1186847100000001</v>
      </c>
      <c r="S854" s="43">
        <v>3.1186847100000001</v>
      </c>
      <c r="T854" s="43">
        <v>3.1186847100000001</v>
      </c>
      <c r="U854" s="43">
        <v>3.1186847100000001</v>
      </c>
      <c r="V854" s="43">
        <v>3.1186847100000001</v>
      </c>
      <c r="W854" s="43">
        <v>3.1186847100000001</v>
      </c>
      <c r="X854" s="43">
        <v>3.1186847100000001</v>
      </c>
      <c r="Y854" s="43">
        <v>3.1186847100000001</v>
      </c>
    </row>
    <row r="855" spans="1:25" s="26" customFormat="1" ht="18.75" customHeight="1" collapsed="1" thickBot="1" x14ac:dyDescent="0.25">
      <c r="A855" s="27">
        <v>15</v>
      </c>
      <c r="B855" s="42">
        <v>989.35</v>
      </c>
      <c r="C855" s="42">
        <v>1080.8800000000001</v>
      </c>
      <c r="D855" s="42">
        <v>1045.96</v>
      </c>
      <c r="E855" s="42">
        <v>969.44</v>
      </c>
      <c r="F855" s="42">
        <v>1031.57</v>
      </c>
      <c r="G855" s="42">
        <v>1082.1199999999999</v>
      </c>
      <c r="H855" s="42">
        <v>915.6</v>
      </c>
      <c r="I855" s="42">
        <v>841.41</v>
      </c>
      <c r="J855" s="42">
        <v>856.72</v>
      </c>
      <c r="K855" s="42">
        <v>823.07</v>
      </c>
      <c r="L855" s="42">
        <v>761.47</v>
      </c>
      <c r="M855" s="42">
        <v>816.55</v>
      </c>
      <c r="N855" s="42">
        <v>781.04</v>
      </c>
      <c r="O855" s="42">
        <v>799.33</v>
      </c>
      <c r="P855" s="42">
        <v>799.19</v>
      </c>
      <c r="Q855" s="42">
        <v>769.61</v>
      </c>
      <c r="R855" s="42">
        <v>738.94</v>
      </c>
      <c r="S855" s="42">
        <v>710.48</v>
      </c>
      <c r="T855" s="42">
        <v>710.31</v>
      </c>
      <c r="U855" s="42">
        <v>731.72</v>
      </c>
      <c r="V855" s="42">
        <v>807.82</v>
      </c>
      <c r="W855" s="42">
        <v>697.86</v>
      </c>
      <c r="X855" s="42">
        <v>773.78</v>
      </c>
      <c r="Y855" s="42">
        <v>912.51</v>
      </c>
    </row>
    <row r="856" spans="1:25" s="19" customFormat="1" ht="51" hidden="1" outlineLevel="1" x14ac:dyDescent="0.2">
      <c r="A856" s="16" t="s">
        <v>70</v>
      </c>
      <c r="B856" s="43">
        <v>698.35444116999997</v>
      </c>
      <c r="C856" s="43">
        <v>789.87697221999997</v>
      </c>
      <c r="D856" s="43">
        <v>754.95823925000002</v>
      </c>
      <c r="E856" s="43">
        <v>678.43835077999995</v>
      </c>
      <c r="F856" s="43">
        <v>740.57395812000004</v>
      </c>
      <c r="G856" s="43">
        <v>791.12472050999997</v>
      </c>
      <c r="H856" s="43">
        <v>624.60651026999994</v>
      </c>
      <c r="I856" s="43">
        <v>550.41374728000005</v>
      </c>
      <c r="J856" s="43">
        <v>565.72447758999999</v>
      </c>
      <c r="K856" s="43">
        <v>532.07075534000001</v>
      </c>
      <c r="L856" s="43">
        <v>470.46749628999999</v>
      </c>
      <c r="M856" s="43">
        <v>525.55588721000004</v>
      </c>
      <c r="N856" s="43">
        <v>490.04018282999999</v>
      </c>
      <c r="O856" s="43">
        <v>508.32939271999999</v>
      </c>
      <c r="P856" s="43">
        <v>508.18819558000001</v>
      </c>
      <c r="Q856" s="43">
        <v>478.60770623000002</v>
      </c>
      <c r="R856" s="43">
        <v>447.94459683999997</v>
      </c>
      <c r="S856" s="43">
        <v>419.48042681999999</v>
      </c>
      <c r="T856" s="43">
        <v>419.31668667000002</v>
      </c>
      <c r="U856" s="43">
        <v>440.72524127999998</v>
      </c>
      <c r="V856" s="43">
        <v>516.82507978000001</v>
      </c>
      <c r="W856" s="43">
        <v>406.86046820000001</v>
      </c>
      <c r="X856" s="43">
        <v>482.78089853</v>
      </c>
      <c r="Y856" s="43">
        <v>621.51432187</v>
      </c>
    </row>
    <row r="857" spans="1:25" s="19" customFormat="1" ht="38.25" hidden="1" outlineLevel="1" x14ac:dyDescent="0.2">
      <c r="A857" s="16" t="s">
        <v>71</v>
      </c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 spans="1:25" s="19" customFormat="1" ht="18.75" hidden="1" customHeight="1" outlineLevel="1" x14ac:dyDescent="0.2">
      <c r="A858" s="16" t="s">
        <v>3</v>
      </c>
      <c r="B858" s="43">
        <v>83.209410000000005</v>
      </c>
      <c r="C858" s="43">
        <v>83.209410000000005</v>
      </c>
      <c r="D858" s="43">
        <v>83.209410000000005</v>
      </c>
      <c r="E858" s="43">
        <v>83.209410000000005</v>
      </c>
      <c r="F858" s="43">
        <v>83.209410000000005</v>
      </c>
      <c r="G858" s="43">
        <v>83.209410000000005</v>
      </c>
      <c r="H858" s="43">
        <v>83.209410000000005</v>
      </c>
      <c r="I858" s="43">
        <v>83.209410000000005</v>
      </c>
      <c r="J858" s="43">
        <v>83.209410000000005</v>
      </c>
      <c r="K858" s="43">
        <v>83.209410000000005</v>
      </c>
      <c r="L858" s="43">
        <v>83.209410000000005</v>
      </c>
      <c r="M858" s="43">
        <v>83.209410000000005</v>
      </c>
      <c r="N858" s="43">
        <v>83.209410000000005</v>
      </c>
      <c r="O858" s="43">
        <v>83.209410000000005</v>
      </c>
      <c r="P858" s="43">
        <v>83.209410000000005</v>
      </c>
      <c r="Q858" s="43">
        <v>83.209410000000005</v>
      </c>
      <c r="R858" s="43">
        <v>83.209410000000005</v>
      </c>
      <c r="S858" s="43">
        <v>83.209410000000005</v>
      </c>
      <c r="T858" s="43">
        <v>83.209410000000005</v>
      </c>
      <c r="U858" s="43">
        <v>83.209410000000005</v>
      </c>
      <c r="V858" s="43">
        <v>83.209410000000005</v>
      </c>
      <c r="W858" s="43">
        <v>83.209410000000005</v>
      </c>
      <c r="X858" s="43">
        <v>83.209410000000005</v>
      </c>
      <c r="Y858" s="43">
        <v>83.209410000000005</v>
      </c>
    </row>
    <row r="859" spans="1:25" s="19" customFormat="1" ht="18.75" hidden="1" customHeight="1" outlineLevel="1" x14ac:dyDescent="0.2">
      <c r="A859" s="17" t="s">
        <v>4</v>
      </c>
      <c r="B859" s="43">
        <v>204.67</v>
      </c>
      <c r="C859" s="43">
        <v>204.67</v>
      </c>
      <c r="D859" s="43">
        <v>204.67</v>
      </c>
      <c r="E859" s="43">
        <v>204.67</v>
      </c>
      <c r="F859" s="43">
        <v>204.67</v>
      </c>
      <c r="G859" s="43">
        <v>204.67</v>
      </c>
      <c r="H859" s="43">
        <v>204.67</v>
      </c>
      <c r="I859" s="43">
        <v>204.67</v>
      </c>
      <c r="J859" s="43">
        <v>204.67</v>
      </c>
      <c r="K859" s="43">
        <v>204.67</v>
      </c>
      <c r="L859" s="43">
        <v>204.67</v>
      </c>
      <c r="M859" s="43">
        <v>204.67</v>
      </c>
      <c r="N859" s="43">
        <v>204.67</v>
      </c>
      <c r="O859" s="43">
        <v>204.67</v>
      </c>
      <c r="P859" s="43">
        <v>204.67</v>
      </c>
      <c r="Q859" s="43">
        <v>204.67</v>
      </c>
      <c r="R859" s="43">
        <v>204.67</v>
      </c>
      <c r="S859" s="43">
        <v>204.67</v>
      </c>
      <c r="T859" s="43">
        <v>204.67</v>
      </c>
      <c r="U859" s="43">
        <v>204.67</v>
      </c>
      <c r="V859" s="43">
        <v>204.67</v>
      </c>
      <c r="W859" s="43">
        <v>204.67</v>
      </c>
      <c r="X859" s="43">
        <v>204.67</v>
      </c>
      <c r="Y859" s="43">
        <v>204.67</v>
      </c>
    </row>
    <row r="860" spans="1:25" s="19" customFormat="1" ht="18.75" hidden="1" customHeight="1" outlineLevel="1" thickBot="1" x14ac:dyDescent="0.25">
      <c r="A860" s="35" t="s">
        <v>118</v>
      </c>
      <c r="B860" s="43">
        <v>3.1186847100000001</v>
      </c>
      <c r="C860" s="43">
        <v>3.1186847100000001</v>
      </c>
      <c r="D860" s="43">
        <v>3.1186847100000001</v>
      </c>
      <c r="E860" s="43">
        <v>3.1186847100000001</v>
      </c>
      <c r="F860" s="43">
        <v>3.1186847100000001</v>
      </c>
      <c r="G860" s="43">
        <v>3.1186847100000001</v>
      </c>
      <c r="H860" s="43">
        <v>3.1186847100000001</v>
      </c>
      <c r="I860" s="43">
        <v>3.1186847100000001</v>
      </c>
      <c r="J860" s="43">
        <v>3.1186847100000001</v>
      </c>
      <c r="K860" s="43">
        <v>3.1186847100000001</v>
      </c>
      <c r="L860" s="43">
        <v>3.1186847100000001</v>
      </c>
      <c r="M860" s="43">
        <v>3.1186847100000001</v>
      </c>
      <c r="N860" s="43">
        <v>3.1186847100000001</v>
      </c>
      <c r="O860" s="43">
        <v>3.1186847100000001</v>
      </c>
      <c r="P860" s="43">
        <v>3.1186847100000001</v>
      </c>
      <c r="Q860" s="43">
        <v>3.1186847100000001</v>
      </c>
      <c r="R860" s="43">
        <v>3.1186847100000001</v>
      </c>
      <c r="S860" s="43">
        <v>3.1186847100000001</v>
      </c>
      <c r="T860" s="43">
        <v>3.1186847100000001</v>
      </c>
      <c r="U860" s="43">
        <v>3.1186847100000001</v>
      </c>
      <c r="V860" s="43">
        <v>3.1186847100000001</v>
      </c>
      <c r="W860" s="43">
        <v>3.1186847100000001</v>
      </c>
      <c r="X860" s="43">
        <v>3.1186847100000001</v>
      </c>
      <c r="Y860" s="43">
        <v>3.1186847100000001</v>
      </c>
    </row>
    <row r="861" spans="1:25" s="26" customFormat="1" ht="18.75" customHeight="1" collapsed="1" thickBot="1" x14ac:dyDescent="0.25">
      <c r="A861" s="27">
        <v>16</v>
      </c>
      <c r="B861" s="42">
        <v>829.59</v>
      </c>
      <c r="C861" s="42">
        <v>865.15</v>
      </c>
      <c r="D861" s="42">
        <v>853.3</v>
      </c>
      <c r="E861" s="42">
        <v>932.2</v>
      </c>
      <c r="F861" s="42">
        <v>904.3</v>
      </c>
      <c r="G861" s="42">
        <v>859.12</v>
      </c>
      <c r="H861" s="42">
        <v>857.48</v>
      </c>
      <c r="I861" s="42">
        <v>782.95</v>
      </c>
      <c r="J861" s="42">
        <v>766.45</v>
      </c>
      <c r="K861" s="42">
        <v>726.82</v>
      </c>
      <c r="L861" s="42">
        <v>785.89</v>
      </c>
      <c r="M861" s="42">
        <v>642.13</v>
      </c>
      <c r="N861" s="42">
        <v>603.03</v>
      </c>
      <c r="O861" s="42">
        <v>659.59</v>
      </c>
      <c r="P861" s="42">
        <v>750.8</v>
      </c>
      <c r="Q861" s="42">
        <v>708</v>
      </c>
      <c r="R861" s="42">
        <v>643.45000000000005</v>
      </c>
      <c r="S861" s="42">
        <v>593.28</v>
      </c>
      <c r="T861" s="42">
        <v>663.28</v>
      </c>
      <c r="U861" s="42">
        <v>668.97</v>
      </c>
      <c r="V861" s="42">
        <v>681.54</v>
      </c>
      <c r="W861" s="42">
        <v>669.83</v>
      </c>
      <c r="X861" s="42">
        <v>660.98</v>
      </c>
      <c r="Y861" s="42">
        <v>777.17</v>
      </c>
    </row>
    <row r="862" spans="1:25" s="19" customFormat="1" ht="42.75" hidden="1" customHeight="1" outlineLevel="1" x14ac:dyDescent="0.2">
      <c r="A862" s="110" t="s">
        <v>70</v>
      </c>
      <c r="B862" s="43">
        <v>538.58890789999998</v>
      </c>
      <c r="C862" s="43">
        <v>574.14838497999995</v>
      </c>
      <c r="D862" s="43">
        <v>562.30458857999997</v>
      </c>
      <c r="E862" s="43">
        <v>641.19707430000005</v>
      </c>
      <c r="F862" s="43">
        <v>613.30580684999995</v>
      </c>
      <c r="G862" s="43">
        <v>568.12469034000003</v>
      </c>
      <c r="H862" s="43">
        <v>566.48163870999997</v>
      </c>
      <c r="I862" s="43">
        <v>491.94882525999998</v>
      </c>
      <c r="J862" s="43">
        <v>475.4539077</v>
      </c>
      <c r="K862" s="43">
        <v>435.82209227999999</v>
      </c>
      <c r="L862" s="43">
        <v>494.88865754</v>
      </c>
      <c r="M862" s="43">
        <v>351.13576590999998</v>
      </c>
      <c r="N862" s="43">
        <v>312.02824392000002</v>
      </c>
      <c r="O862" s="43">
        <v>368.59529192000002</v>
      </c>
      <c r="P862" s="43">
        <v>459.80229193000002</v>
      </c>
      <c r="Q862" s="43">
        <v>416.99893316999999</v>
      </c>
      <c r="R862" s="43">
        <v>352.45419557000002</v>
      </c>
      <c r="S862" s="43">
        <v>302.28267892999997</v>
      </c>
      <c r="T862" s="43">
        <v>372.28651055</v>
      </c>
      <c r="U862" s="43">
        <v>377.9707338</v>
      </c>
      <c r="V862" s="43">
        <v>390.53795344999997</v>
      </c>
      <c r="W862" s="43">
        <v>378.83507378000002</v>
      </c>
      <c r="X862" s="43">
        <v>369.97965611000001</v>
      </c>
      <c r="Y862" s="43">
        <v>486.17534676000002</v>
      </c>
    </row>
    <row r="863" spans="1:25" s="19" customFormat="1" ht="38.25" hidden="1" outlineLevel="1" x14ac:dyDescent="0.2">
      <c r="A863" s="16" t="s">
        <v>71</v>
      </c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 spans="1:25" s="19" customFormat="1" ht="18.75" hidden="1" customHeight="1" outlineLevel="1" x14ac:dyDescent="0.2">
      <c r="A864" s="16" t="s">
        <v>3</v>
      </c>
      <c r="B864" s="43">
        <v>83.209410000000005</v>
      </c>
      <c r="C864" s="43">
        <v>83.209410000000005</v>
      </c>
      <c r="D864" s="43">
        <v>83.209410000000005</v>
      </c>
      <c r="E864" s="43">
        <v>83.209410000000005</v>
      </c>
      <c r="F864" s="43">
        <v>83.209410000000005</v>
      </c>
      <c r="G864" s="43">
        <v>83.209410000000005</v>
      </c>
      <c r="H864" s="43">
        <v>83.209410000000005</v>
      </c>
      <c r="I864" s="43">
        <v>83.209410000000005</v>
      </c>
      <c r="J864" s="43">
        <v>83.209410000000005</v>
      </c>
      <c r="K864" s="43">
        <v>83.209410000000005</v>
      </c>
      <c r="L864" s="43">
        <v>83.209410000000005</v>
      </c>
      <c r="M864" s="43">
        <v>83.209410000000005</v>
      </c>
      <c r="N864" s="43">
        <v>83.209410000000005</v>
      </c>
      <c r="O864" s="43">
        <v>83.209410000000005</v>
      </c>
      <c r="P864" s="43">
        <v>83.209410000000005</v>
      </c>
      <c r="Q864" s="43">
        <v>83.209410000000005</v>
      </c>
      <c r="R864" s="43">
        <v>83.209410000000005</v>
      </c>
      <c r="S864" s="43">
        <v>83.209410000000005</v>
      </c>
      <c r="T864" s="43">
        <v>83.209410000000005</v>
      </c>
      <c r="U864" s="43">
        <v>83.209410000000005</v>
      </c>
      <c r="V864" s="43">
        <v>83.209410000000005</v>
      </c>
      <c r="W864" s="43">
        <v>83.209410000000005</v>
      </c>
      <c r="X864" s="43">
        <v>83.209410000000005</v>
      </c>
      <c r="Y864" s="43">
        <v>83.209410000000005</v>
      </c>
    </row>
    <row r="865" spans="1:25" s="19" customFormat="1" ht="18.75" hidden="1" customHeight="1" outlineLevel="1" x14ac:dyDescent="0.2">
      <c r="A865" s="17" t="s">
        <v>4</v>
      </c>
      <c r="B865" s="43">
        <v>204.67</v>
      </c>
      <c r="C865" s="43">
        <v>204.67</v>
      </c>
      <c r="D865" s="43">
        <v>204.67</v>
      </c>
      <c r="E865" s="43">
        <v>204.67</v>
      </c>
      <c r="F865" s="43">
        <v>204.67</v>
      </c>
      <c r="G865" s="43">
        <v>204.67</v>
      </c>
      <c r="H865" s="43">
        <v>204.67</v>
      </c>
      <c r="I865" s="43">
        <v>204.67</v>
      </c>
      <c r="J865" s="43">
        <v>204.67</v>
      </c>
      <c r="K865" s="43">
        <v>204.67</v>
      </c>
      <c r="L865" s="43">
        <v>204.67</v>
      </c>
      <c r="M865" s="43">
        <v>204.67</v>
      </c>
      <c r="N865" s="43">
        <v>204.67</v>
      </c>
      <c r="O865" s="43">
        <v>204.67</v>
      </c>
      <c r="P865" s="43">
        <v>204.67</v>
      </c>
      <c r="Q865" s="43">
        <v>204.67</v>
      </c>
      <c r="R865" s="43">
        <v>204.67</v>
      </c>
      <c r="S865" s="43">
        <v>204.67</v>
      </c>
      <c r="T865" s="43">
        <v>204.67</v>
      </c>
      <c r="U865" s="43">
        <v>204.67</v>
      </c>
      <c r="V865" s="43">
        <v>204.67</v>
      </c>
      <c r="W865" s="43">
        <v>204.67</v>
      </c>
      <c r="X865" s="43">
        <v>204.67</v>
      </c>
      <c r="Y865" s="43">
        <v>204.67</v>
      </c>
    </row>
    <row r="866" spans="1:25" s="19" customFormat="1" ht="18.75" hidden="1" customHeight="1" outlineLevel="1" thickBot="1" x14ac:dyDescent="0.25">
      <c r="A866" s="35" t="s">
        <v>118</v>
      </c>
      <c r="B866" s="43">
        <v>3.1186847100000001</v>
      </c>
      <c r="C866" s="43">
        <v>3.1186847100000001</v>
      </c>
      <c r="D866" s="43">
        <v>3.1186847100000001</v>
      </c>
      <c r="E866" s="43">
        <v>3.1186847100000001</v>
      </c>
      <c r="F866" s="43">
        <v>3.1186847100000001</v>
      </c>
      <c r="G866" s="43">
        <v>3.1186847100000001</v>
      </c>
      <c r="H866" s="43">
        <v>3.1186847100000001</v>
      </c>
      <c r="I866" s="43">
        <v>3.1186847100000001</v>
      </c>
      <c r="J866" s="43">
        <v>3.1186847100000001</v>
      </c>
      <c r="K866" s="43">
        <v>3.1186847100000001</v>
      </c>
      <c r="L866" s="43">
        <v>3.1186847100000001</v>
      </c>
      <c r="M866" s="43">
        <v>3.1186847100000001</v>
      </c>
      <c r="N866" s="43">
        <v>3.1186847100000001</v>
      </c>
      <c r="O866" s="43">
        <v>3.1186847100000001</v>
      </c>
      <c r="P866" s="43">
        <v>3.1186847100000001</v>
      </c>
      <c r="Q866" s="43">
        <v>3.1186847100000001</v>
      </c>
      <c r="R866" s="43">
        <v>3.1186847100000001</v>
      </c>
      <c r="S866" s="43">
        <v>3.1186847100000001</v>
      </c>
      <c r="T866" s="43">
        <v>3.1186847100000001</v>
      </c>
      <c r="U866" s="43">
        <v>3.1186847100000001</v>
      </c>
      <c r="V866" s="43">
        <v>3.1186847100000001</v>
      </c>
      <c r="W866" s="43">
        <v>3.1186847100000001</v>
      </c>
      <c r="X866" s="43">
        <v>3.1186847100000001</v>
      </c>
      <c r="Y866" s="43">
        <v>3.1186847100000001</v>
      </c>
    </row>
    <row r="867" spans="1:25" s="26" customFormat="1" ht="18.75" customHeight="1" collapsed="1" thickBot="1" x14ac:dyDescent="0.25">
      <c r="A867" s="27">
        <v>17</v>
      </c>
      <c r="B867" s="42">
        <v>854.68</v>
      </c>
      <c r="C867" s="42">
        <v>906.91</v>
      </c>
      <c r="D867" s="42">
        <v>916.72</v>
      </c>
      <c r="E867" s="42">
        <v>914.33</v>
      </c>
      <c r="F867" s="42">
        <v>981.91</v>
      </c>
      <c r="G867" s="42">
        <v>1067.4000000000001</v>
      </c>
      <c r="H867" s="42">
        <v>882.58</v>
      </c>
      <c r="I867" s="42">
        <v>886.21</v>
      </c>
      <c r="J867" s="42">
        <v>791.02</v>
      </c>
      <c r="K867" s="42">
        <v>728.21</v>
      </c>
      <c r="L867" s="42">
        <v>740.93</v>
      </c>
      <c r="M867" s="42">
        <v>692.12</v>
      </c>
      <c r="N867" s="42">
        <v>738.71</v>
      </c>
      <c r="O867" s="42">
        <v>759.54</v>
      </c>
      <c r="P867" s="42">
        <v>760.73</v>
      </c>
      <c r="Q867" s="42">
        <v>750.26</v>
      </c>
      <c r="R867" s="42">
        <v>782.19</v>
      </c>
      <c r="S867" s="42">
        <v>722.35</v>
      </c>
      <c r="T867" s="42">
        <v>720.09</v>
      </c>
      <c r="U867" s="42">
        <v>701.33</v>
      </c>
      <c r="V867" s="42">
        <v>716.04</v>
      </c>
      <c r="W867" s="42">
        <v>661.49</v>
      </c>
      <c r="X867" s="42">
        <v>682.5</v>
      </c>
      <c r="Y867" s="42">
        <v>754.23</v>
      </c>
    </row>
    <row r="868" spans="1:25" s="19" customFormat="1" ht="38.25" hidden="1" customHeight="1" outlineLevel="1" x14ac:dyDescent="0.2">
      <c r="A868" s="16" t="s">
        <v>70</v>
      </c>
      <c r="B868" s="43">
        <v>563.68149187999995</v>
      </c>
      <c r="C868" s="43">
        <v>615.90894651999997</v>
      </c>
      <c r="D868" s="43">
        <v>625.71857595999995</v>
      </c>
      <c r="E868" s="43">
        <v>623.33542776000002</v>
      </c>
      <c r="F868" s="43">
        <v>690.91354142</v>
      </c>
      <c r="G868" s="43">
        <v>776.40145914000004</v>
      </c>
      <c r="H868" s="43">
        <v>591.58265042999994</v>
      </c>
      <c r="I868" s="43">
        <v>595.20953573999998</v>
      </c>
      <c r="J868" s="43">
        <v>500.02339923</v>
      </c>
      <c r="K868" s="43">
        <v>437.21469846999997</v>
      </c>
      <c r="L868" s="43">
        <v>449.93415414999998</v>
      </c>
      <c r="M868" s="43">
        <v>401.12247638999997</v>
      </c>
      <c r="N868" s="43">
        <v>447.71363802000002</v>
      </c>
      <c r="O868" s="43">
        <v>468.53834154999998</v>
      </c>
      <c r="P868" s="43">
        <v>469.73476667</v>
      </c>
      <c r="Q868" s="43">
        <v>459.26580383999999</v>
      </c>
      <c r="R868" s="43">
        <v>491.19119167999997</v>
      </c>
      <c r="S868" s="43">
        <v>431.35162439999999</v>
      </c>
      <c r="T868" s="43">
        <v>429.08874256000001</v>
      </c>
      <c r="U868" s="43">
        <v>410.32745912000001</v>
      </c>
      <c r="V868" s="43">
        <v>425.03922877999997</v>
      </c>
      <c r="W868" s="43">
        <v>370.48730803000001</v>
      </c>
      <c r="X868" s="43">
        <v>391.50384659000002</v>
      </c>
      <c r="Y868" s="43">
        <v>463.23347424999997</v>
      </c>
    </row>
    <row r="869" spans="1:25" s="19" customFormat="1" ht="39.75" hidden="1" customHeight="1" outlineLevel="1" x14ac:dyDescent="0.2">
      <c r="A869" s="16" t="s">
        <v>71</v>
      </c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 spans="1:25" s="19" customFormat="1" ht="18.75" hidden="1" customHeight="1" outlineLevel="1" x14ac:dyDescent="0.2">
      <c r="A870" s="16" t="s">
        <v>3</v>
      </c>
      <c r="B870" s="43">
        <v>83.209410000000005</v>
      </c>
      <c r="C870" s="43">
        <v>83.209410000000005</v>
      </c>
      <c r="D870" s="43">
        <v>83.209410000000005</v>
      </c>
      <c r="E870" s="43">
        <v>83.209410000000005</v>
      </c>
      <c r="F870" s="43">
        <v>83.209410000000005</v>
      </c>
      <c r="G870" s="43">
        <v>83.209410000000005</v>
      </c>
      <c r="H870" s="43">
        <v>83.209410000000005</v>
      </c>
      <c r="I870" s="43">
        <v>83.209410000000005</v>
      </c>
      <c r="J870" s="43">
        <v>83.209410000000005</v>
      </c>
      <c r="K870" s="43">
        <v>83.209410000000005</v>
      </c>
      <c r="L870" s="43">
        <v>83.209410000000005</v>
      </c>
      <c r="M870" s="43">
        <v>83.209410000000005</v>
      </c>
      <c r="N870" s="43">
        <v>83.209410000000005</v>
      </c>
      <c r="O870" s="43">
        <v>83.209410000000005</v>
      </c>
      <c r="P870" s="43">
        <v>83.209410000000005</v>
      </c>
      <c r="Q870" s="43">
        <v>83.209410000000005</v>
      </c>
      <c r="R870" s="43">
        <v>83.209410000000005</v>
      </c>
      <c r="S870" s="43">
        <v>83.209410000000005</v>
      </c>
      <c r="T870" s="43">
        <v>83.209410000000005</v>
      </c>
      <c r="U870" s="43">
        <v>83.209410000000005</v>
      </c>
      <c r="V870" s="43">
        <v>83.209410000000005</v>
      </c>
      <c r="W870" s="43">
        <v>83.209410000000005</v>
      </c>
      <c r="X870" s="43">
        <v>83.209410000000005</v>
      </c>
      <c r="Y870" s="43">
        <v>83.209410000000005</v>
      </c>
    </row>
    <row r="871" spans="1:25" s="19" customFormat="1" ht="18.75" hidden="1" customHeight="1" outlineLevel="1" x14ac:dyDescent="0.2">
      <c r="A871" s="17" t="s">
        <v>4</v>
      </c>
      <c r="B871" s="43">
        <v>204.67</v>
      </c>
      <c r="C871" s="43">
        <v>204.67</v>
      </c>
      <c r="D871" s="43">
        <v>204.67</v>
      </c>
      <c r="E871" s="43">
        <v>204.67</v>
      </c>
      <c r="F871" s="43">
        <v>204.67</v>
      </c>
      <c r="G871" s="43">
        <v>204.67</v>
      </c>
      <c r="H871" s="43">
        <v>204.67</v>
      </c>
      <c r="I871" s="43">
        <v>204.67</v>
      </c>
      <c r="J871" s="43">
        <v>204.67</v>
      </c>
      <c r="K871" s="43">
        <v>204.67</v>
      </c>
      <c r="L871" s="43">
        <v>204.67</v>
      </c>
      <c r="M871" s="43">
        <v>204.67</v>
      </c>
      <c r="N871" s="43">
        <v>204.67</v>
      </c>
      <c r="O871" s="43">
        <v>204.67</v>
      </c>
      <c r="P871" s="43">
        <v>204.67</v>
      </c>
      <c r="Q871" s="43">
        <v>204.67</v>
      </c>
      <c r="R871" s="43">
        <v>204.67</v>
      </c>
      <c r="S871" s="43">
        <v>204.67</v>
      </c>
      <c r="T871" s="43">
        <v>204.67</v>
      </c>
      <c r="U871" s="43">
        <v>204.67</v>
      </c>
      <c r="V871" s="43">
        <v>204.67</v>
      </c>
      <c r="W871" s="43">
        <v>204.67</v>
      </c>
      <c r="X871" s="43">
        <v>204.67</v>
      </c>
      <c r="Y871" s="43">
        <v>204.67</v>
      </c>
    </row>
    <row r="872" spans="1:25" s="19" customFormat="1" ht="18.75" hidden="1" customHeight="1" outlineLevel="1" thickBot="1" x14ac:dyDescent="0.25">
      <c r="A872" s="35" t="s">
        <v>118</v>
      </c>
      <c r="B872" s="43">
        <v>3.1186847100000001</v>
      </c>
      <c r="C872" s="43">
        <v>3.1186847100000001</v>
      </c>
      <c r="D872" s="43">
        <v>3.1186847100000001</v>
      </c>
      <c r="E872" s="43">
        <v>3.1186847100000001</v>
      </c>
      <c r="F872" s="43">
        <v>3.1186847100000001</v>
      </c>
      <c r="G872" s="43">
        <v>3.1186847100000001</v>
      </c>
      <c r="H872" s="43">
        <v>3.1186847100000001</v>
      </c>
      <c r="I872" s="43">
        <v>3.1186847100000001</v>
      </c>
      <c r="J872" s="43">
        <v>3.1186847100000001</v>
      </c>
      <c r="K872" s="43">
        <v>3.1186847100000001</v>
      </c>
      <c r="L872" s="43">
        <v>3.1186847100000001</v>
      </c>
      <c r="M872" s="43">
        <v>3.1186847100000001</v>
      </c>
      <c r="N872" s="43">
        <v>3.1186847100000001</v>
      </c>
      <c r="O872" s="43">
        <v>3.1186847100000001</v>
      </c>
      <c r="P872" s="43">
        <v>3.1186847100000001</v>
      </c>
      <c r="Q872" s="43">
        <v>3.1186847100000001</v>
      </c>
      <c r="R872" s="43">
        <v>3.1186847100000001</v>
      </c>
      <c r="S872" s="43">
        <v>3.1186847100000001</v>
      </c>
      <c r="T872" s="43">
        <v>3.1186847100000001</v>
      </c>
      <c r="U872" s="43">
        <v>3.1186847100000001</v>
      </c>
      <c r="V872" s="43">
        <v>3.1186847100000001</v>
      </c>
      <c r="W872" s="43">
        <v>3.1186847100000001</v>
      </c>
      <c r="X872" s="43">
        <v>3.1186847100000001</v>
      </c>
      <c r="Y872" s="43">
        <v>3.1186847100000001</v>
      </c>
    </row>
    <row r="873" spans="1:25" s="26" customFormat="1" ht="18.75" customHeight="1" collapsed="1" thickBot="1" x14ac:dyDescent="0.25">
      <c r="A873" s="28">
        <v>18</v>
      </c>
      <c r="B873" s="42">
        <v>866</v>
      </c>
      <c r="C873" s="42">
        <v>887.98</v>
      </c>
      <c r="D873" s="42">
        <v>811.68</v>
      </c>
      <c r="E873" s="42">
        <v>938.56</v>
      </c>
      <c r="F873" s="42">
        <v>840.66</v>
      </c>
      <c r="G873" s="42">
        <v>800.22</v>
      </c>
      <c r="H873" s="42">
        <v>766.61</v>
      </c>
      <c r="I873" s="42">
        <v>819.59</v>
      </c>
      <c r="J873" s="42">
        <v>740.41</v>
      </c>
      <c r="K873" s="42">
        <v>673.17</v>
      </c>
      <c r="L873" s="42">
        <v>644.45000000000005</v>
      </c>
      <c r="M873" s="42">
        <v>618.11</v>
      </c>
      <c r="N873" s="42">
        <v>603.23</v>
      </c>
      <c r="O873" s="42">
        <v>597.04</v>
      </c>
      <c r="P873" s="42">
        <v>612.99</v>
      </c>
      <c r="Q873" s="42">
        <v>603.74</v>
      </c>
      <c r="R873" s="42">
        <v>625.62</v>
      </c>
      <c r="S873" s="42">
        <v>621.29999999999995</v>
      </c>
      <c r="T873" s="42">
        <v>680.46</v>
      </c>
      <c r="U873" s="42">
        <v>744.93</v>
      </c>
      <c r="V873" s="42">
        <v>771.15</v>
      </c>
      <c r="W873" s="42">
        <v>808.18</v>
      </c>
      <c r="X873" s="42">
        <v>824.14</v>
      </c>
      <c r="Y873" s="42">
        <v>935.71</v>
      </c>
    </row>
    <row r="874" spans="1:25" s="19" customFormat="1" ht="51" hidden="1" outlineLevel="1" x14ac:dyDescent="0.2">
      <c r="A874" s="16" t="s">
        <v>70</v>
      </c>
      <c r="B874" s="43">
        <v>575.00262862</v>
      </c>
      <c r="C874" s="43">
        <v>596.98120788000006</v>
      </c>
      <c r="D874" s="43">
        <v>520.67722560000004</v>
      </c>
      <c r="E874" s="43">
        <v>647.56032404999996</v>
      </c>
      <c r="F874" s="43">
        <v>549.66356135000001</v>
      </c>
      <c r="G874" s="43">
        <v>509.21947277999999</v>
      </c>
      <c r="H874" s="43">
        <v>475.61062808999998</v>
      </c>
      <c r="I874" s="43">
        <v>528.59093335</v>
      </c>
      <c r="J874" s="43">
        <v>449.41537275000002</v>
      </c>
      <c r="K874" s="43">
        <v>382.17262718000001</v>
      </c>
      <c r="L874" s="43">
        <v>353.45688479</v>
      </c>
      <c r="M874" s="43">
        <v>327.10857179999999</v>
      </c>
      <c r="N874" s="43">
        <v>312.23338751</v>
      </c>
      <c r="O874" s="43">
        <v>306.03756718</v>
      </c>
      <c r="P874" s="43">
        <v>321.98697563000002</v>
      </c>
      <c r="Q874" s="43">
        <v>312.73753532000001</v>
      </c>
      <c r="R874" s="43">
        <v>334.62122477000003</v>
      </c>
      <c r="S874" s="43">
        <v>330.30186445999999</v>
      </c>
      <c r="T874" s="43">
        <v>389.45754627000002</v>
      </c>
      <c r="U874" s="43">
        <v>453.92754718999998</v>
      </c>
      <c r="V874" s="43">
        <v>480.14896290000001</v>
      </c>
      <c r="W874" s="43">
        <v>517.18645102000005</v>
      </c>
      <c r="X874" s="43">
        <v>533.13883811000005</v>
      </c>
      <c r="Y874" s="43">
        <v>644.70788780999999</v>
      </c>
    </row>
    <row r="875" spans="1:25" s="19" customFormat="1" ht="38.25" hidden="1" outlineLevel="1" x14ac:dyDescent="0.2">
      <c r="A875" s="16" t="s">
        <v>71</v>
      </c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 spans="1:25" s="19" customFormat="1" ht="18.75" hidden="1" customHeight="1" outlineLevel="1" x14ac:dyDescent="0.2">
      <c r="A876" s="16" t="s">
        <v>3</v>
      </c>
      <c r="B876" s="43">
        <v>83.209410000000005</v>
      </c>
      <c r="C876" s="43">
        <v>83.209410000000005</v>
      </c>
      <c r="D876" s="43">
        <v>83.209410000000005</v>
      </c>
      <c r="E876" s="43">
        <v>83.209410000000005</v>
      </c>
      <c r="F876" s="43">
        <v>83.209410000000005</v>
      </c>
      <c r="G876" s="43">
        <v>83.209410000000005</v>
      </c>
      <c r="H876" s="43">
        <v>83.209410000000005</v>
      </c>
      <c r="I876" s="43">
        <v>83.209410000000005</v>
      </c>
      <c r="J876" s="43">
        <v>83.209410000000005</v>
      </c>
      <c r="K876" s="43">
        <v>83.209410000000005</v>
      </c>
      <c r="L876" s="43">
        <v>83.209410000000005</v>
      </c>
      <c r="M876" s="43">
        <v>83.209410000000005</v>
      </c>
      <c r="N876" s="43">
        <v>83.209410000000005</v>
      </c>
      <c r="O876" s="43">
        <v>83.209410000000005</v>
      </c>
      <c r="P876" s="43">
        <v>83.209410000000005</v>
      </c>
      <c r="Q876" s="43">
        <v>83.209410000000005</v>
      </c>
      <c r="R876" s="43">
        <v>83.209410000000005</v>
      </c>
      <c r="S876" s="43">
        <v>83.209410000000005</v>
      </c>
      <c r="T876" s="43">
        <v>83.209410000000005</v>
      </c>
      <c r="U876" s="43">
        <v>83.209410000000005</v>
      </c>
      <c r="V876" s="43">
        <v>83.209410000000005</v>
      </c>
      <c r="W876" s="43">
        <v>83.209410000000005</v>
      </c>
      <c r="X876" s="43">
        <v>83.209410000000005</v>
      </c>
      <c r="Y876" s="43">
        <v>83.209410000000005</v>
      </c>
    </row>
    <row r="877" spans="1:25" s="19" customFormat="1" ht="18.75" hidden="1" customHeight="1" outlineLevel="1" x14ac:dyDescent="0.2">
      <c r="A877" s="17" t="s">
        <v>4</v>
      </c>
      <c r="B877" s="43">
        <v>204.67</v>
      </c>
      <c r="C877" s="43">
        <v>204.67</v>
      </c>
      <c r="D877" s="43">
        <v>204.67</v>
      </c>
      <c r="E877" s="43">
        <v>204.67</v>
      </c>
      <c r="F877" s="43">
        <v>204.67</v>
      </c>
      <c r="G877" s="43">
        <v>204.67</v>
      </c>
      <c r="H877" s="43">
        <v>204.67</v>
      </c>
      <c r="I877" s="43">
        <v>204.67</v>
      </c>
      <c r="J877" s="43">
        <v>204.67</v>
      </c>
      <c r="K877" s="43">
        <v>204.67</v>
      </c>
      <c r="L877" s="43">
        <v>204.67</v>
      </c>
      <c r="M877" s="43">
        <v>204.67</v>
      </c>
      <c r="N877" s="43">
        <v>204.67</v>
      </c>
      <c r="O877" s="43">
        <v>204.67</v>
      </c>
      <c r="P877" s="43">
        <v>204.67</v>
      </c>
      <c r="Q877" s="43">
        <v>204.67</v>
      </c>
      <c r="R877" s="43">
        <v>204.67</v>
      </c>
      <c r="S877" s="43">
        <v>204.67</v>
      </c>
      <c r="T877" s="43">
        <v>204.67</v>
      </c>
      <c r="U877" s="43">
        <v>204.67</v>
      </c>
      <c r="V877" s="43">
        <v>204.67</v>
      </c>
      <c r="W877" s="43">
        <v>204.67</v>
      </c>
      <c r="X877" s="43">
        <v>204.67</v>
      </c>
      <c r="Y877" s="43">
        <v>204.67</v>
      </c>
    </row>
    <row r="878" spans="1:25" s="19" customFormat="1" ht="18.75" hidden="1" customHeight="1" outlineLevel="1" thickBot="1" x14ac:dyDescent="0.25">
      <c r="A878" s="35" t="s">
        <v>118</v>
      </c>
      <c r="B878" s="43">
        <v>3.1186847100000001</v>
      </c>
      <c r="C878" s="43">
        <v>3.1186847100000001</v>
      </c>
      <c r="D878" s="43">
        <v>3.1186847100000001</v>
      </c>
      <c r="E878" s="43">
        <v>3.1186847100000001</v>
      </c>
      <c r="F878" s="43">
        <v>3.1186847100000001</v>
      </c>
      <c r="G878" s="43">
        <v>3.1186847100000001</v>
      </c>
      <c r="H878" s="43">
        <v>3.1186847100000001</v>
      </c>
      <c r="I878" s="43">
        <v>3.1186847100000001</v>
      </c>
      <c r="J878" s="43">
        <v>3.1186847100000001</v>
      </c>
      <c r="K878" s="43">
        <v>3.1186847100000001</v>
      </c>
      <c r="L878" s="43">
        <v>3.1186847100000001</v>
      </c>
      <c r="M878" s="43">
        <v>3.1186847100000001</v>
      </c>
      <c r="N878" s="43">
        <v>3.1186847100000001</v>
      </c>
      <c r="O878" s="43">
        <v>3.1186847100000001</v>
      </c>
      <c r="P878" s="43">
        <v>3.1186847100000001</v>
      </c>
      <c r="Q878" s="43">
        <v>3.1186847100000001</v>
      </c>
      <c r="R878" s="43">
        <v>3.1186847100000001</v>
      </c>
      <c r="S878" s="43">
        <v>3.1186847100000001</v>
      </c>
      <c r="T878" s="43">
        <v>3.1186847100000001</v>
      </c>
      <c r="U878" s="43">
        <v>3.1186847100000001</v>
      </c>
      <c r="V878" s="43">
        <v>3.1186847100000001</v>
      </c>
      <c r="W878" s="43">
        <v>3.1186847100000001</v>
      </c>
      <c r="X878" s="43">
        <v>3.1186847100000001</v>
      </c>
      <c r="Y878" s="43">
        <v>3.1186847100000001</v>
      </c>
    </row>
    <row r="879" spans="1:25" s="26" customFormat="1" ht="18.75" customHeight="1" collapsed="1" thickBot="1" x14ac:dyDescent="0.25">
      <c r="A879" s="27">
        <v>19</v>
      </c>
      <c r="B879" s="42">
        <v>948.95</v>
      </c>
      <c r="C879" s="42">
        <v>943.79</v>
      </c>
      <c r="D879" s="42">
        <v>914.62</v>
      </c>
      <c r="E879" s="42">
        <v>915.2</v>
      </c>
      <c r="F879" s="42">
        <v>974.13</v>
      </c>
      <c r="G879" s="42">
        <v>1052.8499999999999</v>
      </c>
      <c r="H879" s="42">
        <v>974.78</v>
      </c>
      <c r="I879" s="42">
        <v>877.64</v>
      </c>
      <c r="J879" s="42">
        <v>861.79</v>
      </c>
      <c r="K879" s="42">
        <v>911.3</v>
      </c>
      <c r="L879" s="42">
        <v>902.56</v>
      </c>
      <c r="M879" s="42">
        <v>814.33</v>
      </c>
      <c r="N879" s="42">
        <v>850.32</v>
      </c>
      <c r="O879" s="42">
        <v>823.88</v>
      </c>
      <c r="P879" s="42">
        <v>843.08</v>
      </c>
      <c r="Q879" s="42">
        <v>863.88</v>
      </c>
      <c r="R879" s="42">
        <v>710.92</v>
      </c>
      <c r="S879" s="42">
        <v>863.92</v>
      </c>
      <c r="T879" s="42">
        <v>848.16</v>
      </c>
      <c r="U879" s="42">
        <v>903.33</v>
      </c>
      <c r="V879" s="42">
        <v>851.61</v>
      </c>
      <c r="W879" s="42">
        <v>812.6</v>
      </c>
      <c r="X879" s="42">
        <v>822.55</v>
      </c>
      <c r="Y879" s="42">
        <v>724.4</v>
      </c>
    </row>
    <row r="880" spans="1:25" s="19" customFormat="1" ht="51" hidden="1" outlineLevel="1" x14ac:dyDescent="0.2">
      <c r="A880" s="110" t="s">
        <v>70</v>
      </c>
      <c r="B880" s="43">
        <v>657.95245849000003</v>
      </c>
      <c r="C880" s="43">
        <v>652.79679142999998</v>
      </c>
      <c r="D880" s="43">
        <v>623.62452146999999</v>
      </c>
      <c r="E880" s="43">
        <v>624.20287695000002</v>
      </c>
      <c r="F880" s="43">
        <v>683.13081538999995</v>
      </c>
      <c r="G880" s="43">
        <v>761.85158234999994</v>
      </c>
      <c r="H880" s="43">
        <v>683.78521230000001</v>
      </c>
      <c r="I880" s="43">
        <v>586.64206951999995</v>
      </c>
      <c r="J880" s="43">
        <v>570.79032716999996</v>
      </c>
      <c r="K880" s="43">
        <v>620.29950051000003</v>
      </c>
      <c r="L880" s="43">
        <v>611.55769356999997</v>
      </c>
      <c r="M880" s="43">
        <v>523.33056913999997</v>
      </c>
      <c r="N880" s="43">
        <v>559.32090864999998</v>
      </c>
      <c r="O880" s="43">
        <v>532.88306021999995</v>
      </c>
      <c r="P880" s="43">
        <v>552.08425502</v>
      </c>
      <c r="Q880" s="43">
        <v>572.88266811999995</v>
      </c>
      <c r="R880" s="43">
        <v>419.92652937000003</v>
      </c>
      <c r="S880" s="43">
        <v>572.92585757999996</v>
      </c>
      <c r="T880" s="43">
        <v>557.16492469000002</v>
      </c>
      <c r="U880" s="43">
        <v>612.33368376999999</v>
      </c>
      <c r="V880" s="43">
        <v>560.61542521000001</v>
      </c>
      <c r="W880" s="43">
        <v>521.60064406000004</v>
      </c>
      <c r="X880" s="43">
        <v>531.55264594000005</v>
      </c>
      <c r="Y880" s="43">
        <v>433.39873942000003</v>
      </c>
    </row>
    <row r="881" spans="1:25" s="19" customFormat="1" ht="38.25" hidden="1" outlineLevel="1" x14ac:dyDescent="0.2">
      <c r="A881" s="16" t="s">
        <v>71</v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 spans="1:25" s="19" customFormat="1" ht="18.75" hidden="1" customHeight="1" outlineLevel="1" x14ac:dyDescent="0.2">
      <c r="A882" s="16" t="s">
        <v>3</v>
      </c>
      <c r="B882" s="43">
        <v>83.209410000000005</v>
      </c>
      <c r="C882" s="43">
        <v>83.209410000000005</v>
      </c>
      <c r="D882" s="43">
        <v>83.209410000000005</v>
      </c>
      <c r="E882" s="43">
        <v>83.209410000000005</v>
      </c>
      <c r="F882" s="43">
        <v>83.209410000000005</v>
      </c>
      <c r="G882" s="43">
        <v>83.209410000000005</v>
      </c>
      <c r="H882" s="43">
        <v>83.209410000000005</v>
      </c>
      <c r="I882" s="43">
        <v>83.209410000000005</v>
      </c>
      <c r="J882" s="43">
        <v>83.209410000000005</v>
      </c>
      <c r="K882" s="43">
        <v>83.209410000000005</v>
      </c>
      <c r="L882" s="43">
        <v>83.209410000000005</v>
      </c>
      <c r="M882" s="43">
        <v>83.209410000000005</v>
      </c>
      <c r="N882" s="43">
        <v>83.209410000000005</v>
      </c>
      <c r="O882" s="43">
        <v>83.209410000000005</v>
      </c>
      <c r="P882" s="43">
        <v>83.209410000000005</v>
      </c>
      <c r="Q882" s="43">
        <v>83.209410000000005</v>
      </c>
      <c r="R882" s="43">
        <v>83.209410000000005</v>
      </c>
      <c r="S882" s="43">
        <v>83.209410000000005</v>
      </c>
      <c r="T882" s="43">
        <v>83.209410000000005</v>
      </c>
      <c r="U882" s="43">
        <v>83.209410000000005</v>
      </c>
      <c r="V882" s="43">
        <v>83.209410000000005</v>
      </c>
      <c r="W882" s="43">
        <v>83.209410000000005</v>
      </c>
      <c r="X882" s="43">
        <v>83.209410000000005</v>
      </c>
      <c r="Y882" s="43">
        <v>83.209410000000005</v>
      </c>
    </row>
    <row r="883" spans="1:25" s="19" customFormat="1" ht="18.75" hidden="1" customHeight="1" outlineLevel="1" x14ac:dyDescent="0.2">
      <c r="A883" s="17" t="s">
        <v>4</v>
      </c>
      <c r="B883" s="43">
        <v>204.67</v>
      </c>
      <c r="C883" s="43">
        <v>204.67</v>
      </c>
      <c r="D883" s="43">
        <v>204.67</v>
      </c>
      <c r="E883" s="43">
        <v>204.67</v>
      </c>
      <c r="F883" s="43">
        <v>204.67</v>
      </c>
      <c r="G883" s="43">
        <v>204.67</v>
      </c>
      <c r="H883" s="43">
        <v>204.67</v>
      </c>
      <c r="I883" s="43">
        <v>204.67</v>
      </c>
      <c r="J883" s="43">
        <v>204.67</v>
      </c>
      <c r="K883" s="43">
        <v>204.67</v>
      </c>
      <c r="L883" s="43">
        <v>204.67</v>
      </c>
      <c r="M883" s="43">
        <v>204.67</v>
      </c>
      <c r="N883" s="43">
        <v>204.67</v>
      </c>
      <c r="O883" s="43">
        <v>204.67</v>
      </c>
      <c r="P883" s="43">
        <v>204.67</v>
      </c>
      <c r="Q883" s="43">
        <v>204.67</v>
      </c>
      <c r="R883" s="43">
        <v>204.67</v>
      </c>
      <c r="S883" s="43">
        <v>204.67</v>
      </c>
      <c r="T883" s="43">
        <v>204.67</v>
      </c>
      <c r="U883" s="43">
        <v>204.67</v>
      </c>
      <c r="V883" s="43">
        <v>204.67</v>
      </c>
      <c r="W883" s="43">
        <v>204.67</v>
      </c>
      <c r="X883" s="43">
        <v>204.67</v>
      </c>
      <c r="Y883" s="43">
        <v>204.67</v>
      </c>
    </row>
    <row r="884" spans="1:25" s="19" customFormat="1" ht="18.75" hidden="1" customHeight="1" outlineLevel="1" thickBot="1" x14ac:dyDescent="0.25">
      <c r="A884" s="35" t="s">
        <v>118</v>
      </c>
      <c r="B884" s="43">
        <v>3.1186847100000001</v>
      </c>
      <c r="C884" s="43">
        <v>3.1186847100000001</v>
      </c>
      <c r="D884" s="43">
        <v>3.1186847100000001</v>
      </c>
      <c r="E884" s="43">
        <v>3.1186847100000001</v>
      </c>
      <c r="F884" s="43">
        <v>3.1186847100000001</v>
      </c>
      <c r="G884" s="43">
        <v>3.1186847100000001</v>
      </c>
      <c r="H884" s="43">
        <v>3.1186847100000001</v>
      </c>
      <c r="I884" s="43">
        <v>3.1186847100000001</v>
      </c>
      <c r="J884" s="43">
        <v>3.1186847100000001</v>
      </c>
      <c r="K884" s="43">
        <v>3.1186847100000001</v>
      </c>
      <c r="L884" s="43">
        <v>3.1186847100000001</v>
      </c>
      <c r="M884" s="43">
        <v>3.1186847100000001</v>
      </c>
      <c r="N884" s="43">
        <v>3.1186847100000001</v>
      </c>
      <c r="O884" s="43">
        <v>3.1186847100000001</v>
      </c>
      <c r="P884" s="43">
        <v>3.1186847100000001</v>
      </c>
      <c r="Q884" s="43">
        <v>3.1186847100000001</v>
      </c>
      <c r="R884" s="43">
        <v>3.1186847100000001</v>
      </c>
      <c r="S884" s="43">
        <v>3.1186847100000001</v>
      </c>
      <c r="T884" s="43">
        <v>3.1186847100000001</v>
      </c>
      <c r="U884" s="43">
        <v>3.1186847100000001</v>
      </c>
      <c r="V884" s="43">
        <v>3.1186847100000001</v>
      </c>
      <c r="W884" s="43">
        <v>3.1186847100000001</v>
      </c>
      <c r="X884" s="43">
        <v>3.1186847100000001</v>
      </c>
      <c r="Y884" s="43">
        <v>3.1186847100000001</v>
      </c>
    </row>
    <row r="885" spans="1:25" s="26" customFormat="1" ht="18.75" customHeight="1" collapsed="1" thickBot="1" x14ac:dyDescent="0.25">
      <c r="A885" s="27">
        <v>20</v>
      </c>
      <c r="B885" s="42">
        <v>757.75</v>
      </c>
      <c r="C885" s="42">
        <v>853.09</v>
      </c>
      <c r="D885" s="42">
        <v>965.62</v>
      </c>
      <c r="E885" s="42">
        <v>896.09</v>
      </c>
      <c r="F885" s="42">
        <v>872.28</v>
      </c>
      <c r="G885" s="42">
        <v>960.66</v>
      </c>
      <c r="H885" s="42">
        <v>894.16</v>
      </c>
      <c r="I885" s="42">
        <v>849.34</v>
      </c>
      <c r="J885" s="42">
        <v>751.86</v>
      </c>
      <c r="K885" s="42">
        <v>763.18</v>
      </c>
      <c r="L885" s="42">
        <v>732.67</v>
      </c>
      <c r="M885" s="42">
        <v>715.54</v>
      </c>
      <c r="N885" s="42">
        <v>758.22</v>
      </c>
      <c r="O885" s="42">
        <v>731.3</v>
      </c>
      <c r="P885" s="42">
        <v>770.84</v>
      </c>
      <c r="Q885" s="42">
        <v>819.14</v>
      </c>
      <c r="R885" s="42">
        <v>746.39</v>
      </c>
      <c r="S885" s="42">
        <v>718.21</v>
      </c>
      <c r="T885" s="42">
        <v>705.14</v>
      </c>
      <c r="U885" s="42">
        <v>735.25</v>
      </c>
      <c r="V885" s="42">
        <v>771.64</v>
      </c>
      <c r="W885" s="42">
        <v>753.74</v>
      </c>
      <c r="X885" s="42">
        <v>730.59</v>
      </c>
      <c r="Y885" s="42">
        <v>823.34</v>
      </c>
    </row>
    <row r="886" spans="1:25" s="19" customFormat="1" ht="51" hidden="1" outlineLevel="1" x14ac:dyDescent="0.2">
      <c r="A886" s="16" t="s">
        <v>70</v>
      </c>
      <c r="B886" s="43">
        <v>466.74987994999998</v>
      </c>
      <c r="C886" s="43">
        <v>562.09412695000003</v>
      </c>
      <c r="D886" s="43">
        <v>674.62228557000003</v>
      </c>
      <c r="E886" s="43">
        <v>605.08942606000005</v>
      </c>
      <c r="F886" s="43">
        <v>581.27712362</v>
      </c>
      <c r="G886" s="43">
        <v>669.65821398000003</v>
      </c>
      <c r="H886" s="43">
        <v>603.16074139</v>
      </c>
      <c r="I886" s="43">
        <v>558.34501261000003</v>
      </c>
      <c r="J886" s="43">
        <v>460.86145807999998</v>
      </c>
      <c r="K886" s="43">
        <v>472.18118774999999</v>
      </c>
      <c r="L886" s="43">
        <v>441.67501565999999</v>
      </c>
      <c r="M886" s="43">
        <v>424.54469814999999</v>
      </c>
      <c r="N886" s="43">
        <v>467.21734987000002</v>
      </c>
      <c r="O886" s="43">
        <v>440.30654150999999</v>
      </c>
      <c r="P886" s="43">
        <v>479.84456101000001</v>
      </c>
      <c r="Q886" s="43">
        <v>528.14420942000004</v>
      </c>
      <c r="R886" s="43">
        <v>455.39630348999998</v>
      </c>
      <c r="S886" s="43">
        <v>427.21347536000002</v>
      </c>
      <c r="T886" s="43">
        <v>414.13740910000001</v>
      </c>
      <c r="U886" s="43">
        <v>444.25662640000002</v>
      </c>
      <c r="V886" s="43">
        <v>480.64473895999998</v>
      </c>
      <c r="W886" s="43">
        <v>462.73892394000001</v>
      </c>
      <c r="X886" s="43">
        <v>439.58927547000002</v>
      </c>
      <c r="Y886" s="43">
        <v>532.34469822000005</v>
      </c>
    </row>
    <row r="887" spans="1:25" s="19" customFormat="1" ht="38.25" hidden="1" outlineLevel="1" x14ac:dyDescent="0.2">
      <c r="A887" s="16" t="s">
        <v>71</v>
      </c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 spans="1:25" s="19" customFormat="1" ht="18.75" hidden="1" customHeight="1" outlineLevel="1" x14ac:dyDescent="0.2">
      <c r="A888" s="16" t="s">
        <v>3</v>
      </c>
      <c r="B888" s="43">
        <v>83.209410000000005</v>
      </c>
      <c r="C888" s="43">
        <v>83.209410000000005</v>
      </c>
      <c r="D888" s="43">
        <v>83.209410000000005</v>
      </c>
      <c r="E888" s="43">
        <v>83.209410000000005</v>
      </c>
      <c r="F888" s="43">
        <v>83.209410000000005</v>
      </c>
      <c r="G888" s="43">
        <v>83.209410000000005</v>
      </c>
      <c r="H888" s="43">
        <v>83.209410000000005</v>
      </c>
      <c r="I888" s="43">
        <v>83.209410000000005</v>
      </c>
      <c r="J888" s="43">
        <v>83.209410000000005</v>
      </c>
      <c r="K888" s="43">
        <v>83.209410000000005</v>
      </c>
      <c r="L888" s="43">
        <v>83.209410000000005</v>
      </c>
      <c r="M888" s="43">
        <v>83.209410000000005</v>
      </c>
      <c r="N888" s="43">
        <v>83.209410000000005</v>
      </c>
      <c r="O888" s="43">
        <v>83.209410000000005</v>
      </c>
      <c r="P888" s="43">
        <v>83.209410000000005</v>
      </c>
      <c r="Q888" s="43">
        <v>83.209410000000005</v>
      </c>
      <c r="R888" s="43">
        <v>83.209410000000005</v>
      </c>
      <c r="S888" s="43">
        <v>83.209410000000005</v>
      </c>
      <c r="T888" s="43">
        <v>83.209410000000005</v>
      </c>
      <c r="U888" s="43">
        <v>83.209410000000005</v>
      </c>
      <c r="V888" s="43">
        <v>83.209410000000005</v>
      </c>
      <c r="W888" s="43">
        <v>83.209410000000005</v>
      </c>
      <c r="X888" s="43">
        <v>83.209410000000005</v>
      </c>
      <c r="Y888" s="43">
        <v>83.209410000000005</v>
      </c>
    </row>
    <row r="889" spans="1:25" s="19" customFormat="1" ht="18.75" hidden="1" customHeight="1" outlineLevel="1" x14ac:dyDescent="0.2">
      <c r="A889" s="17" t="s">
        <v>4</v>
      </c>
      <c r="B889" s="43">
        <v>204.67</v>
      </c>
      <c r="C889" s="43">
        <v>204.67</v>
      </c>
      <c r="D889" s="43">
        <v>204.67</v>
      </c>
      <c r="E889" s="43">
        <v>204.67</v>
      </c>
      <c r="F889" s="43">
        <v>204.67</v>
      </c>
      <c r="G889" s="43">
        <v>204.67</v>
      </c>
      <c r="H889" s="43">
        <v>204.67</v>
      </c>
      <c r="I889" s="43">
        <v>204.67</v>
      </c>
      <c r="J889" s="43">
        <v>204.67</v>
      </c>
      <c r="K889" s="43">
        <v>204.67</v>
      </c>
      <c r="L889" s="43">
        <v>204.67</v>
      </c>
      <c r="M889" s="43">
        <v>204.67</v>
      </c>
      <c r="N889" s="43">
        <v>204.67</v>
      </c>
      <c r="O889" s="43">
        <v>204.67</v>
      </c>
      <c r="P889" s="43">
        <v>204.67</v>
      </c>
      <c r="Q889" s="43">
        <v>204.67</v>
      </c>
      <c r="R889" s="43">
        <v>204.67</v>
      </c>
      <c r="S889" s="43">
        <v>204.67</v>
      </c>
      <c r="T889" s="43">
        <v>204.67</v>
      </c>
      <c r="U889" s="43">
        <v>204.67</v>
      </c>
      <c r="V889" s="43">
        <v>204.67</v>
      </c>
      <c r="W889" s="43">
        <v>204.67</v>
      </c>
      <c r="X889" s="43">
        <v>204.67</v>
      </c>
      <c r="Y889" s="43">
        <v>204.67</v>
      </c>
    </row>
    <row r="890" spans="1:25" s="19" customFormat="1" ht="18.75" hidden="1" customHeight="1" outlineLevel="1" thickBot="1" x14ac:dyDescent="0.25">
      <c r="A890" s="35" t="s">
        <v>118</v>
      </c>
      <c r="B890" s="43">
        <v>3.1186847100000001</v>
      </c>
      <c r="C890" s="43">
        <v>3.1186847100000001</v>
      </c>
      <c r="D890" s="43">
        <v>3.1186847100000001</v>
      </c>
      <c r="E890" s="43">
        <v>3.1186847100000001</v>
      </c>
      <c r="F890" s="43">
        <v>3.1186847100000001</v>
      </c>
      <c r="G890" s="43">
        <v>3.1186847100000001</v>
      </c>
      <c r="H890" s="43">
        <v>3.1186847100000001</v>
      </c>
      <c r="I890" s="43">
        <v>3.1186847100000001</v>
      </c>
      <c r="J890" s="43">
        <v>3.1186847100000001</v>
      </c>
      <c r="K890" s="43">
        <v>3.1186847100000001</v>
      </c>
      <c r="L890" s="43">
        <v>3.1186847100000001</v>
      </c>
      <c r="M890" s="43">
        <v>3.1186847100000001</v>
      </c>
      <c r="N890" s="43">
        <v>3.1186847100000001</v>
      </c>
      <c r="O890" s="43">
        <v>3.1186847100000001</v>
      </c>
      <c r="P890" s="43">
        <v>3.1186847100000001</v>
      </c>
      <c r="Q890" s="43">
        <v>3.1186847100000001</v>
      </c>
      <c r="R890" s="43">
        <v>3.1186847100000001</v>
      </c>
      <c r="S890" s="43">
        <v>3.1186847100000001</v>
      </c>
      <c r="T890" s="43">
        <v>3.1186847100000001</v>
      </c>
      <c r="U890" s="43">
        <v>3.1186847100000001</v>
      </c>
      <c r="V890" s="43">
        <v>3.1186847100000001</v>
      </c>
      <c r="W890" s="43">
        <v>3.1186847100000001</v>
      </c>
      <c r="X890" s="43">
        <v>3.1186847100000001</v>
      </c>
      <c r="Y890" s="43">
        <v>3.1186847100000001</v>
      </c>
    </row>
    <row r="891" spans="1:25" s="26" customFormat="1" ht="18.75" customHeight="1" collapsed="1" thickBot="1" x14ac:dyDescent="0.25">
      <c r="A891" s="27">
        <v>21</v>
      </c>
      <c r="B891" s="42">
        <v>823.32</v>
      </c>
      <c r="C891" s="42">
        <v>946.15</v>
      </c>
      <c r="D891" s="42">
        <v>930.02</v>
      </c>
      <c r="E891" s="42">
        <v>1036.47</v>
      </c>
      <c r="F891" s="42">
        <v>1126.6199999999999</v>
      </c>
      <c r="G891" s="42">
        <v>1052.8399999999999</v>
      </c>
      <c r="H891" s="42">
        <v>977.92</v>
      </c>
      <c r="I891" s="42">
        <v>806.35</v>
      </c>
      <c r="J891" s="42">
        <v>735.19</v>
      </c>
      <c r="K891" s="42">
        <v>794.97</v>
      </c>
      <c r="L891" s="42">
        <v>735.75</v>
      </c>
      <c r="M891" s="42">
        <v>746.35</v>
      </c>
      <c r="N891" s="42">
        <v>757.84</v>
      </c>
      <c r="O891" s="42">
        <v>738.43</v>
      </c>
      <c r="P891" s="42">
        <v>758.29</v>
      </c>
      <c r="Q891" s="42">
        <v>690.13</v>
      </c>
      <c r="R891" s="42">
        <v>699.88</v>
      </c>
      <c r="S891" s="42">
        <v>750.52</v>
      </c>
      <c r="T891" s="42">
        <v>720.27</v>
      </c>
      <c r="U891" s="42">
        <v>805.22</v>
      </c>
      <c r="V891" s="42">
        <v>716.32</v>
      </c>
      <c r="W891" s="42">
        <v>695.94</v>
      </c>
      <c r="X891" s="42">
        <v>736.28</v>
      </c>
      <c r="Y891" s="42">
        <v>797</v>
      </c>
    </row>
    <row r="892" spans="1:25" s="19" customFormat="1" ht="51" hidden="1" outlineLevel="1" x14ac:dyDescent="0.2">
      <c r="A892" s="110" t="s">
        <v>70</v>
      </c>
      <c r="B892" s="43">
        <v>532.32669903999999</v>
      </c>
      <c r="C892" s="43">
        <v>655.15307565000001</v>
      </c>
      <c r="D892" s="43">
        <v>639.02467191000005</v>
      </c>
      <c r="E892" s="43">
        <v>745.46992184999999</v>
      </c>
      <c r="F892" s="43">
        <v>835.62013766999996</v>
      </c>
      <c r="G892" s="43">
        <v>761.84385462</v>
      </c>
      <c r="H892" s="43">
        <v>686.91785301000004</v>
      </c>
      <c r="I892" s="43">
        <v>515.35225734000005</v>
      </c>
      <c r="J892" s="43">
        <v>444.19320634000002</v>
      </c>
      <c r="K892" s="43">
        <v>503.97658574000002</v>
      </c>
      <c r="L892" s="43">
        <v>444.75545254999997</v>
      </c>
      <c r="M892" s="43">
        <v>455.35564384000003</v>
      </c>
      <c r="N892" s="43">
        <v>466.84461592000002</v>
      </c>
      <c r="O892" s="43">
        <v>447.43502075999999</v>
      </c>
      <c r="P892" s="43">
        <v>467.28692684999999</v>
      </c>
      <c r="Q892" s="43">
        <v>399.12754188000002</v>
      </c>
      <c r="R892" s="43">
        <v>408.87764871000002</v>
      </c>
      <c r="S892" s="43">
        <v>459.51767937</v>
      </c>
      <c r="T892" s="43">
        <v>429.26767286</v>
      </c>
      <c r="U892" s="43">
        <v>514.22387379999998</v>
      </c>
      <c r="V892" s="43">
        <v>425.3228168</v>
      </c>
      <c r="W892" s="43">
        <v>404.9394398</v>
      </c>
      <c r="X892" s="43">
        <v>445.27838039</v>
      </c>
      <c r="Y892" s="43">
        <v>505.99817089999999</v>
      </c>
    </row>
    <row r="893" spans="1:25" s="19" customFormat="1" ht="38.25" hidden="1" outlineLevel="1" x14ac:dyDescent="0.2">
      <c r="A893" s="16" t="s">
        <v>71</v>
      </c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 spans="1:25" s="19" customFormat="1" ht="18.75" hidden="1" customHeight="1" outlineLevel="1" x14ac:dyDescent="0.2">
      <c r="A894" s="16" t="s">
        <v>3</v>
      </c>
      <c r="B894" s="43">
        <v>83.209410000000005</v>
      </c>
      <c r="C894" s="43">
        <v>83.209410000000005</v>
      </c>
      <c r="D894" s="43">
        <v>83.209410000000005</v>
      </c>
      <c r="E894" s="43">
        <v>83.209410000000005</v>
      </c>
      <c r="F894" s="43">
        <v>83.209410000000005</v>
      </c>
      <c r="G894" s="43">
        <v>83.209410000000005</v>
      </c>
      <c r="H894" s="43">
        <v>83.209410000000005</v>
      </c>
      <c r="I894" s="43">
        <v>83.209410000000005</v>
      </c>
      <c r="J894" s="43">
        <v>83.209410000000005</v>
      </c>
      <c r="K894" s="43">
        <v>83.209410000000005</v>
      </c>
      <c r="L894" s="43">
        <v>83.209410000000005</v>
      </c>
      <c r="M894" s="43">
        <v>83.209410000000005</v>
      </c>
      <c r="N894" s="43">
        <v>83.209410000000005</v>
      </c>
      <c r="O894" s="43">
        <v>83.209410000000005</v>
      </c>
      <c r="P894" s="43">
        <v>83.209410000000005</v>
      </c>
      <c r="Q894" s="43">
        <v>83.209410000000005</v>
      </c>
      <c r="R894" s="43">
        <v>83.209410000000005</v>
      </c>
      <c r="S894" s="43">
        <v>83.209410000000005</v>
      </c>
      <c r="T894" s="43">
        <v>83.209410000000005</v>
      </c>
      <c r="U894" s="43">
        <v>83.209410000000005</v>
      </c>
      <c r="V894" s="43">
        <v>83.209410000000005</v>
      </c>
      <c r="W894" s="43">
        <v>83.209410000000005</v>
      </c>
      <c r="X894" s="43">
        <v>83.209410000000005</v>
      </c>
      <c r="Y894" s="43">
        <v>83.209410000000005</v>
      </c>
    </row>
    <row r="895" spans="1:25" s="19" customFormat="1" ht="18.75" hidden="1" customHeight="1" outlineLevel="1" x14ac:dyDescent="0.2">
      <c r="A895" s="17" t="s">
        <v>4</v>
      </c>
      <c r="B895" s="43">
        <v>204.67</v>
      </c>
      <c r="C895" s="43">
        <v>204.67</v>
      </c>
      <c r="D895" s="43">
        <v>204.67</v>
      </c>
      <c r="E895" s="43">
        <v>204.67</v>
      </c>
      <c r="F895" s="43">
        <v>204.67</v>
      </c>
      <c r="G895" s="43">
        <v>204.67</v>
      </c>
      <c r="H895" s="43">
        <v>204.67</v>
      </c>
      <c r="I895" s="43">
        <v>204.67</v>
      </c>
      <c r="J895" s="43">
        <v>204.67</v>
      </c>
      <c r="K895" s="43">
        <v>204.67</v>
      </c>
      <c r="L895" s="43">
        <v>204.67</v>
      </c>
      <c r="M895" s="43">
        <v>204.67</v>
      </c>
      <c r="N895" s="43">
        <v>204.67</v>
      </c>
      <c r="O895" s="43">
        <v>204.67</v>
      </c>
      <c r="P895" s="43">
        <v>204.67</v>
      </c>
      <c r="Q895" s="43">
        <v>204.67</v>
      </c>
      <c r="R895" s="43">
        <v>204.67</v>
      </c>
      <c r="S895" s="43">
        <v>204.67</v>
      </c>
      <c r="T895" s="43">
        <v>204.67</v>
      </c>
      <c r="U895" s="43">
        <v>204.67</v>
      </c>
      <c r="V895" s="43">
        <v>204.67</v>
      </c>
      <c r="W895" s="43">
        <v>204.67</v>
      </c>
      <c r="X895" s="43">
        <v>204.67</v>
      </c>
      <c r="Y895" s="43">
        <v>204.67</v>
      </c>
    </row>
    <row r="896" spans="1:25" s="19" customFormat="1" ht="18.75" hidden="1" customHeight="1" outlineLevel="1" thickBot="1" x14ac:dyDescent="0.25">
      <c r="A896" s="35" t="s">
        <v>118</v>
      </c>
      <c r="B896" s="43">
        <v>3.1186847100000001</v>
      </c>
      <c r="C896" s="43">
        <v>3.1186847100000001</v>
      </c>
      <c r="D896" s="43">
        <v>3.1186847100000001</v>
      </c>
      <c r="E896" s="43">
        <v>3.1186847100000001</v>
      </c>
      <c r="F896" s="43">
        <v>3.1186847100000001</v>
      </c>
      <c r="G896" s="43">
        <v>3.1186847100000001</v>
      </c>
      <c r="H896" s="43">
        <v>3.1186847100000001</v>
      </c>
      <c r="I896" s="43">
        <v>3.1186847100000001</v>
      </c>
      <c r="J896" s="43">
        <v>3.1186847100000001</v>
      </c>
      <c r="K896" s="43">
        <v>3.1186847100000001</v>
      </c>
      <c r="L896" s="43">
        <v>3.1186847100000001</v>
      </c>
      <c r="M896" s="43">
        <v>3.1186847100000001</v>
      </c>
      <c r="N896" s="43">
        <v>3.1186847100000001</v>
      </c>
      <c r="O896" s="43">
        <v>3.1186847100000001</v>
      </c>
      <c r="P896" s="43">
        <v>3.1186847100000001</v>
      </c>
      <c r="Q896" s="43">
        <v>3.1186847100000001</v>
      </c>
      <c r="R896" s="43">
        <v>3.1186847100000001</v>
      </c>
      <c r="S896" s="43">
        <v>3.1186847100000001</v>
      </c>
      <c r="T896" s="43">
        <v>3.1186847100000001</v>
      </c>
      <c r="U896" s="43">
        <v>3.1186847100000001</v>
      </c>
      <c r="V896" s="43">
        <v>3.1186847100000001</v>
      </c>
      <c r="W896" s="43">
        <v>3.1186847100000001</v>
      </c>
      <c r="X896" s="43">
        <v>3.1186847100000001</v>
      </c>
      <c r="Y896" s="43">
        <v>3.1186847100000001</v>
      </c>
    </row>
    <row r="897" spans="1:25" s="26" customFormat="1" ht="18.75" customHeight="1" collapsed="1" thickBot="1" x14ac:dyDescent="0.25">
      <c r="A897" s="27">
        <v>22</v>
      </c>
      <c r="B897" s="42">
        <v>825.55</v>
      </c>
      <c r="C897" s="42">
        <v>961.15</v>
      </c>
      <c r="D897" s="42">
        <v>931.3</v>
      </c>
      <c r="E897" s="42">
        <v>960.55</v>
      </c>
      <c r="F897" s="42">
        <v>971.37</v>
      </c>
      <c r="G897" s="42">
        <v>922.29</v>
      </c>
      <c r="H897" s="42">
        <v>901.89</v>
      </c>
      <c r="I897" s="42">
        <v>820.04</v>
      </c>
      <c r="J897" s="42">
        <v>865.76</v>
      </c>
      <c r="K897" s="42">
        <v>836.76</v>
      </c>
      <c r="L897" s="42">
        <v>819.64</v>
      </c>
      <c r="M897" s="42">
        <v>807.52</v>
      </c>
      <c r="N897" s="42">
        <v>826.65</v>
      </c>
      <c r="O897" s="42">
        <v>851.37</v>
      </c>
      <c r="P897" s="42">
        <v>873.76</v>
      </c>
      <c r="Q897" s="42">
        <v>837.8</v>
      </c>
      <c r="R897" s="42">
        <v>837.62</v>
      </c>
      <c r="S897" s="42">
        <v>749.38</v>
      </c>
      <c r="T897" s="42">
        <v>771.93</v>
      </c>
      <c r="U897" s="42">
        <v>844.15</v>
      </c>
      <c r="V897" s="42">
        <v>843.22</v>
      </c>
      <c r="W897" s="42">
        <v>824</v>
      </c>
      <c r="X897" s="42">
        <v>757.76</v>
      </c>
      <c r="Y897" s="42">
        <v>836.09</v>
      </c>
    </row>
    <row r="898" spans="1:25" s="19" customFormat="1" ht="51" hidden="1" outlineLevel="1" x14ac:dyDescent="0.2">
      <c r="A898" s="16" t="s">
        <v>70</v>
      </c>
      <c r="B898" s="43">
        <v>534.54973806999999</v>
      </c>
      <c r="C898" s="43">
        <v>670.15097464999997</v>
      </c>
      <c r="D898" s="43">
        <v>640.30010598000001</v>
      </c>
      <c r="E898" s="43">
        <v>669.55058545999998</v>
      </c>
      <c r="F898" s="43">
        <v>680.36737135999999</v>
      </c>
      <c r="G898" s="43">
        <v>631.29126296000004</v>
      </c>
      <c r="H898" s="43">
        <v>610.88994824999997</v>
      </c>
      <c r="I898" s="43">
        <v>529.04527661999998</v>
      </c>
      <c r="J898" s="43">
        <v>574.76161995999996</v>
      </c>
      <c r="K898" s="43">
        <v>545.76153146000001</v>
      </c>
      <c r="L898" s="43">
        <v>528.64573356000005</v>
      </c>
      <c r="M898" s="43">
        <v>516.52387962</v>
      </c>
      <c r="N898" s="43">
        <v>535.64754975000005</v>
      </c>
      <c r="O898" s="43">
        <v>560.37227473999997</v>
      </c>
      <c r="P898" s="43">
        <v>582.76619876999996</v>
      </c>
      <c r="Q898" s="43">
        <v>546.80389767999998</v>
      </c>
      <c r="R898" s="43">
        <v>546.62680379000005</v>
      </c>
      <c r="S898" s="43">
        <v>458.38331018999997</v>
      </c>
      <c r="T898" s="43">
        <v>480.93506904999998</v>
      </c>
      <c r="U898" s="43">
        <v>553.15318461000004</v>
      </c>
      <c r="V898" s="43">
        <v>552.22337240000002</v>
      </c>
      <c r="W898" s="43">
        <v>533.00310780999996</v>
      </c>
      <c r="X898" s="43">
        <v>466.76323508000002</v>
      </c>
      <c r="Y898" s="43">
        <v>545.09584213000005</v>
      </c>
    </row>
    <row r="899" spans="1:25" s="19" customFormat="1" ht="38.25" hidden="1" outlineLevel="1" x14ac:dyDescent="0.2">
      <c r="A899" s="16" t="s">
        <v>71</v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 spans="1:25" s="19" customFormat="1" ht="18.75" hidden="1" customHeight="1" outlineLevel="1" x14ac:dyDescent="0.2">
      <c r="A900" s="16" t="s">
        <v>3</v>
      </c>
      <c r="B900" s="43">
        <v>83.209410000000005</v>
      </c>
      <c r="C900" s="43">
        <v>83.209410000000005</v>
      </c>
      <c r="D900" s="43">
        <v>83.209410000000005</v>
      </c>
      <c r="E900" s="43">
        <v>83.209410000000005</v>
      </c>
      <c r="F900" s="43">
        <v>83.209410000000005</v>
      </c>
      <c r="G900" s="43">
        <v>83.209410000000005</v>
      </c>
      <c r="H900" s="43">
        <v>83.209410000000005</v>
      </c>
      <c r="I900" s="43">
        <v>83.209410000000005</v>
      </c>
      <c r="J900" s="43">
        <v>83.209410000000005</v>
      </c>
      <c r="K900" s="43">
        <v>83.209410000000005</v>
      </c>
      <c r="L900" s="43">
        <v>83.209410000000005</v>
      </c>
      <c r="M900" s="43">
        <v>83.209410000000005</v>
      </c>
      <c r="N900" s="43">
        <v>83.209410000000005</v>
      </c>
      <c r="O900" s="43">
        <v>83.209410000000005</v>
      </c>
      <c r="P900" s="43">
        <v>83.209410000000005</v>
      </c>
      <c r="Q900" s="43">
        <v>83.209410000000005</v>
      </c>
      <c r="R900" s="43">
        <v>83.209410000000005</v>
      </c>
      <c r="S900" s="43">
        <v>83.209410000000005</v>
      </c>
      <c r="T900" s="43">
        <v>83.209410000000005</v>
      </c>
      <c r="U900" s="43">
        <v>83.209410000000005</v>
      </c>
      <c r="V900" s="43">
        <v>83.209410000000005</v>
      </c>
      <c r="W900" s="43">
        <v>83.209410000000005</v>
      </c>
      <c r="X900" s="43">
        <v>83.209410000000005</v>
      </c>
      <c r="Y900" s="43">
        <v>83.209410000000005</v>
      </c>
    </row>
    <row r="901" spans="1:25" s="19" customFormat="1" ht="18.75" hidden="1" customHeight="1" outlineLevel="1" x14ac:dyDescent="0.2">
      <c r="A901" s="17" t="s">
        <v>4</v>
      </c>
      <c r="B901" s="43">
        <v>204.67</v>
      </c>
      <c r="C901" s="43">
        <v>204.67</v>
      </c>
      <c r="D901" s="43">
        <v>204.67</v>
      </c>
      <c r="E901" s="43">
        <v>204.67</v>
      </c>
      <c r="F901" s="43">
        <v>204.67</v>
      </c>
      <c r="G901" s="43">
        <v>204.67</v>
      </c>
      <c r="H901" s="43">
        <v>204.67</v>
      </c>
      <c r="I901" s="43">
        <v>204.67</v>
      </c>
      <c r="J901" s="43">
        <v>204.67</v>
      </c>
      <c r="K901" s="43">
        <v>204.67</v>
      </c>
      <c r="L901" s="43">
        <v>204.67</v>
      </c>
      <c r="M901" s="43">
        <v>204.67</v>
      </c>
      <c r="N901" s="43">
        <v>204.67</v>
      </c>
      <c r="O901" s="43">
        <v>204.67</v>
      </c>
      <c r="P901" s="43">
        <v>204.67</v>
      </c>
      <c r="Q901" s="43">
        <v>204.67</v>
      </c>
      <c r="R901" s="43">
        <v>204.67</v>
      </c>
      <c r="S901" s="43">
        <v>204.67</v>
      </c>
      <c r="T901" s="43">
        <v>204.67</v>
      </c>
      <c r="U901" s="43">
        <v>204.67</v>
      </c>
      <c r="V901" s="43">
        <v>204.67</v>
      </c>
      <c r="W901" s="43">
        <v>204.67</v>
      </c>
      <c r="X901" s="43">
        <v>204.67</v>
      </c>
      <c r="Y901" s="43">
        <v>204.67</v>
      </c>
    </row>
    <row r="902" spans="1:25" s="19" customFormat="1" ht="18.75" hidden="1" customHeight="1" outlineLevel="1" thickBot="1" x14ac:dyDescent="0.25">
      <c r="A902" s="35" t="s">
        <v>118</v>
      </c>
      <c r="B902" s="43">
        <v>3.1186847100000001</v>
      </c>
      <c r="C902" s="43">
        <v>3.1186847100000001</v>
      </c>
      <c r="D902" s="43">
        <v>3.1186847100000001</v>
      </c>
      <c r="E902" s="43">
        <v>3.1186847100000001</v>
      </c>
      <c r="F902" s="43">
        <v>3.1186847100000001</v>
      </c>
      <c r="G902" s="43">
        <v>3.1186847100000001</v>
      </c>
      <c r="H902" s="43">
        <v>3.1186847100000001</v>
      </c>
      <c r="I902" s="43">
        <v>3.1186847100000001</v>
      </c>
      <c r="J902" s="43">
        <v>3.1186847100000001</v>
      </c>
      <c r="K902" s="43">
        <v>3.1186847100000001</v>
      </c>
      <c r="L902" s="43">
        <v>3.1186847100000001</v>
      </c>
      <c r="M902" s="43">
        <v>3.1186847100000001</v>
      </c>
      <c r="N902" s="43">
        <v>3.1186847100000001</v>
      </c>
      <c r="O902" s="43">
        <v>3.1186847100000001</v>
      </c>
      <c r="P902" s="43">
        <v>3.1186847100000001</v>
      </c>
      <c r="Q902" s="43">
        <v>3.1186847100000001</v>
      </c>
      <c r="R902" s="43">
        <v>3.1186847100000001</v>
      </c>
      <c r="S902" s="43">
        <v>3.1186847100000001</v>
      </c>
      <c r="T902" s="43">
        <v>3.1186847100000001</v>
      </c>
      <c r="U902" s="43">
        <v>3.1186847100000001</v>
      </c>
      <c r="V902" s="43">
        <v>3.1186847100000001</v>
      </c>
      <c r="W902" s="43">
        <v>3.1186847100000001</v>
      </c>
      <c r="X902" s="43">
        <v>3.1186847100000001</v>
      </c>
      <c r="Y902" s="43">
        <v>3.1186847100000001</v>
      </c>
    </row>
    <row r="903" spans="1:25" s="26" customFormat="1" ht="18.75" customHeight="1" collapsed="1" thickBot="1" x14ac:dyDescent="0.25">
      <c r="A903" s="27">
        <v>23</v>
      </c>
      <c r="B903" s="42">
        <v>836.31</v>
      </c>
      <c r="C903" s="42">
        <v>933.7</v>
      </c>
      <c r="D903" s="42">
        <v>968.22</v>
      </c>
      <c r="E903" s="42">
        <v>931.73</v>
      </c>
      <c r="F903" s="42">
        <v>1011.02</v>
      </c>
      <c r="G903" s="42">
        <v>948.93</v>
      </c>
      <c r="H903" s="42">
        <v>895.25</v>
      </c>
      <c r="I903" s="42">
        <v>886.47</v>
      </c>
      <c r="J903" s="42">
        <v>761.79</v>
      </c>
      <c r="K903" s="42">
        <v>771.46</v>
      </c>
      <c r="L903" s="42">
        <v>789.51</v>
      </c>
      <c r="M903" s="42">
        <v>848.49</v>
      </c>
      <c r="N903" s="42">
        <v>854.27</v>
      </c>
      <c r="O903" s="42">
        <v>827.96</v>
      </c>
      <c r="P903" s="42">
        <v>852.22</v>
      </c>
      <c r="Q903" s="42">
        <v>871.53</v>
      </c>
      <c r="R903" s="42">
        <v>960.52</v>
      </c>
      <c r="S903" s="42">
        <v>943.03</v>
      </c>
      <c r="T903" s="42">
        <v>794.83</v>
      </c>
      <c r="U903" s="42">
        <v>736.56</v>
      </c>
      <c r="V903" s="42">
        <v>883.04</v>
      </c>
      <c r="W903" s="42">
        <v>869.99</v>
      </c>
      <c r="X903" s="42">
        <v>807.94</v>
      </c>
      <c r="Y903" s="42">
        <v>899.74</v>
      </c>
    </row>
    <row r="904" spans="1:25" s="19" customFormat="1" ht="51" hidden="1" outlineLevel="1" x14ac:dyDescent="0.2">
      <c r="A904" s="110" t="s">
        <v>70</v>
      </c>
      <c r="B904" s="43">
        <v>545.30898588000002</v>
      </c>
      <c r="C904" s="43">
        <v>642.70166280000001</v>
      </c>
      <c r="D904" s="43">
        <v>677.21827078000001</v>
      </c>
      <c r="E904" s="43">
        <v>640.72970898999995</v>
      </c>
      <c r="F904" s="43">
        <v>720.02443246999997</v>
      </c>
      <c r="G904" s="43">
        <v>657.93343025000001</v>
      </c>
      <c r="H904" s="43">
        <v>604.25600880000002</v>
      </c>
      <c r="I904" s="43">
        <v>595.47000775000004</v>
      </c>
      <c r="J904" s="43">
        <v>470.78746828999999</v>
      </c>
      <c r="K904" s="43">
        <v>480.46580444</v>
      </c>
      <c r="L904" s="43">
        <v>498.51240632000003</v>
      </c>
      <c r="M904" s="43">
        <v>557.49396985999999</v>
      </c>
      <c r="N904" s="43">
        <v>563.27142548999996</v>
      </c>
      <c r="O904" s="43">
        <v>536.95759319000001</v>
      </c>
      <c r="P904" s="43">
        <v>561.22273054000004</v>
      </c>
      <c r="Q904" s="43">
        <v>580.52775840000004</v>
      </c>
      <c r="R904" s="43">
        <v>669.52084801000001</v>
      </c>
      <c r="S904" s="43">
        <v>652.03561089000004</v>
      </c>
      <c r="T904" s="43">
        <v>503.82817067000002</v>
      </c>
      <c r="U904" s="43">
        <v>445.56182495000002</v>
      </c>
      <c r="V904" s="43">
        <v>592.03794816000004</v>
      </c>
      <c r="W904" s="43">
        <v>578.99413575999995</v>
      </c>
      <c r="X904" s="43">
        <v>516.94579652000004</v>
      </c>
      <c r="Y904" s="43">
        <v>608.74501190000001</v>
      </c>
    </row>
    <row r="905" spans="1:25" s="19" customFormat="1" ht="38.25" hidden="1" outlineLevel="1" x14ac:dyDescent="0.2">
      <c r="A905" s="16" t="s">
        <v>71</v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 spans="1:25" s="19" customFormat="1" ht="18.75" hidden="1" customHeight="1" outlineLevel="1" x14ac:dyDescent="0.2">
      <c r="A906" s="16" t="s">
        <v>3</v>
      </c>
      <c r="B906" s="43">
        <v>83.209410000000005</v>
      </c>
      <c r="C906" s="43">
        <v>83.209410000000005</v>
      </c>
      <c r="D906" s="43">
        <v>83.209410000000005</v>
      </c>
      <c r="E906" s="43">
        <v>83.209410000000005</v>
      </c>
      <c r="F906" s="43">
        <v>83.209410000000005</v>
      </c>
      <c r="G906" s="43">
        <v>83.209410000000005</v>
      </c>
      <c r="H906" s="43">
        <v>83.209410000000005</v>
      </c>
      <c r="I906" s="43">
        <v>83.209410000000005</v>
      </c>
      <c r="J906" s="43">
        <v>83.209410000000005</v>
      </c>
      <c r="K906" s="43">
        <v>83.209410000000005</v>
      </c>
      <c r="L906" s="43">
        <v>83.209410000000005</v>
      </c>
      <c r="M906" s="43">
        <v>83.209410000000005</v>
      </c>
      <c r="N906" s="43">
        <v>83.209410000000005</v>
      </c>
      <c r="O906" s="43">
        <v>83.209410000000005</v>
      </c>
      <c r="P906" s="43">
        <v>83.209410000000005</v>
      </c>
      <c r="Q906" s="43">
        <v>83.209410000000005</v>
      </c>
      <c r="R906" s="43">
        <v>83.209410000000005</v>
      </c>
      <c r="S906" s="43">
        <v>83.209410000000005</v>
      </c>
      <c r="T906" s="43">
        <v>83.209410000000005</v>
      </c>
      <c r="U906" s="43">
        <v>83.209410000000005</v>
      </c>
      <c r="V906" s="43">
        <v>83.209410000000005</v>
      </c>
      <c r="W906" s="43">
        <v>83.209410000000005</v>
      </c>
      <c r="X906" s="43">
        <v>83.209410000000005</v>
      </c>
      <c r="Y906" s="43">
        <v>83.209410000000005</v>
      </c>
    </row>
    <row r="907" spans="1:25" s="19" customFormat="1" ht="18.75" hidden="1" customHeight="1" outlineLevel="1" x14ac:dyDescent="0.2">
      <c r="A907" s="17" t="s">
        <v>4</v>
      </c>
      <c r="B907" s="43">
        <v>204.67</v>
      </c>
      <c r="C907" s="43">
        <v>204.67</v>
      </c>
      <c r="D907" s="43">
        <v>204.67</v>
      </c>
      <c r="E907" s="43">
        <v>204.67</v>
      </c>
      <c r="F907" s="43">
        <v>204.67</v>
      </c>
      <c r="G907" s="43">
        <v>204.67</v>
      </c>
      <c r="H907" s="43">
        <v>204.67</v>
      </c>
      <c r="I907" s="43">
        <v>204.67</v>
      </c>
      <c r="J907" s="43">
        <v>204.67</v>
      </c>
      <c r="K907" s="43">
        <v>204.67</v>
      </c>
      <c r="L907" s="43">
        <v>204.67</v>
      </c>
      <c r="M907" s="43">
        <v>204.67</v>
      </c>
      <c r="N907" s="43">
        <v>204.67</v>
      </c>
      <c r="O907" s="43">
        <v>204.67</v>
      </c>
      <c r="P907" s="43">
        <v>204.67</v>
      </c>
      <c r="Q907" s="43">
        <v>204.67</v>
      </c>
      <c r="R907" s="43">
        <v>204.67</v>
      </c>
      <c r="S907" s="43">
        <v>204.67</v>
      </c>
      <c r="T907" s="43">
        <v>204.67</v>
      </c>
      <c r="U907" s="43">
        <v>204.67</v>
      </c>
      <c r="V907" s="43">
        <v>204.67</v>
      </c>
      <c r="W907" s="43">
        <v>204.67</v>
      </c>
      <c r="X907" s="43">
        <v>204.67</v>
      </c>
      <c r="Y907" s="43">
        <v>204.67</v>
      </c>
    </row>
    <row r="908" spans="1:25" s="19" customFormat="1" ht="18.75" hidden="1" customHeight="1" outlineLevel="1" thickBot="1" x14ac:dyDescent="0.25">
      <c r="A908" s="35" t="s">
        <v>118</v>
      </c>
      <c r="B908" s="43">
        <v>3.1186847100000001</v>
      </c>
      <c r="C908" s="43">
        <v>3.1186847100000001</v>
      </c>
      <c r="D908" s="43">
        <v>3.1186847100000001</v>
      </c>
      <c r="E908" s="43">
        <v>3.1186847100000001</v>
      </c>
      <c r="F908" s="43">
        <v>3.1186847100000001</v>
      </c>
      <c r="G908" s="43">
        <v>3.1186847100000001</v>
      </c>
      <c r="H908" s="43">
        <v>3.1186847100000001</v>
      </c>
      <c r="I908" s="43">
        <v>3.1186847100000001</v>
      </c>
      <c r="J908" s="43">
        <v>3.1186847100000001</v>
      </c>
      <c r="K908" s="43">
        <v>3.1186847100000001</v>
      </c>
      <c r="L908" s="43">
        <v>3.1186847100000001</v>
      </c>
      <c r="M908" s="43">
        <v>3.1186847100000001</v>
      </c>
      <c r="N908" s="43">
        <v>3.1186847100000001</v>
      </c>
      <c r="O908" s="43">
        <v>3.1186847100000001</v>
      </c>
      <c r="P908" s="43">
        <v>3.1186847100000001</v>
      </c>
      <c r="Q908" s="43">
        <v>3.1186847100000001</v>
      </c>
      <c r="R908" s="43">
        <v>3.1186847100000001</v>
      </c>
      <c r="S908" s="43">
        <v>3.1186847100000001</v>
      </c>
      <c r="T908" s="43">
        <v>3.1186847100000001</v>
      </c>
      <c r="U908" s="43">
        <v>3.1186847100000001</v>
      </c>
      <c r="V908" s="43">
        <v>3.1186847100000001</v>
      </c>
      <c r="W908" s="43">
        <v>3.1186847100000001</v>
      </c>
      <c r="X908" s="43">
        <v>3.1186847100000001</v>
      </c>
      <c r="Y908" s="43">
        <v>3.1186847100000001</v>
      </c>
    </row>
    <row r="909" spans="1:25" s="26" customFormat="1" ht="18.75" customHeight="1" collapsed="1" thickBot="1" x14ac:dyDescent="0.25">
      <c r="A909" s="27">
        <v>24</v>
      </c>
      <c r="B909" s="42">
        <v>778.61</v>
      </c>
      <c r="C909" s="42">
        <v>822.85</v>
      </c>
      <c r="D909" s="42">
        <v>834.54</v>
      </c>
      <c r="E909" s="42">
        <v>1026.56</v>
      </c>
      <c r="F909" s="42">
        <v>966.21</v>
      </c>
      <c r="G909" s="42">
        <v>871.18</v>
      </c>
      <c r="H909" s="42">
        <v>926.33</v>
      </c>
      <c r="I909" s="42">
        <v>839.93</v>
      </c>
      <c r="J909" s="42">
        <v>743.7</v>
      </c>
      <c r="K909" s="42">
        <v>770.54</v>
      </c>
      <c r="L909" s="42">
        <v>800.36</v>
      </c>
      <c r="M909" s="42">
        <v>921.69</v>
      </c>
      <c r="N909" s="42">
        <v>845.3</v>
      </c>
      <c r="O909" s="42">
        <v>763.19</v>
      </c>
      <c r="P909" s="42">
        <v>744.13</v>
      </c>
      <c r="Q909" s="42">
        <v>727.33</v>
      </c>
      <c r="R909" s="42">
        <v>668.75</v>
      </c>
      <c r="S909" s="42">
        <v>706.55</v>
      </c>
      <c r="T909" s="42">
        <v>732.55</v>
      </c>
      <c r="U909" s="42">
        <v>737.14</v>
      </c>
      <c r="V909" s="42">
        <v>742.74</v>
      </c>
      <c r="W909" s="42">
        <v>717.75</v>
      </c>
      <c r="X909" s="42">
        <v>719.41</v>
      </c>
      <c r="Y909" s="42">
        <v>804.85</v>
      </c>
    </row>
    <row r="910" spans="1:25" s="19" customFormat="1" ht="51" hidden="1" outlineLevel="1" x14ac:dyDescent="0.2">
      <c r="A910" s="110" t="s">
        <v>70</v>
      </c>
      <c r="B910" s="43">
        <v>487.61117536</v>
      </c>
      <c r="C910" s="43">
        <v>531.85028581999995</v>
      </c>
      <c r="D910" s="43">
        <v>543.54591905999996</v>
      </c>
      <c r="E910" s="43">
        <v>735.56024207999997</v>
      </c>
      <c r="F910" s="43">
        <v>675.20835276000003</v>
      </c>
      <c r="G910" s="43">
        <v>580.18146824999997</v>
      </c>
      <c r="H910" s="43">
        <v>635.33608629000003</v>
      </c>
      <c r="I910" s="43">
        <v>548.92739326000003</v>
      </c>
      <c r="J910" s="43">
        <v>452.70576842000003</v>
      </c>
      <c r="K910" s="43">
        <v>479.53886032000003</v>
      </c>
      <c r="L910" s="43">
        <v>509.36511565000001</v>
      </c>
      <c r="M910" s="43">
        <v>630.69477517999997</v>
      </c>
      <c r="N910" s="43">
        <v>554.30612693</v>
      </c>
      <c r="O910" s="43">
        <v>472.19307206000002</v>
      </c>
      <c r="P910" s="43">
        <v>453.13140786000002</v>
      </c>
      <c r="Q910" s="43">
        <v>436.33419637999998</v>
      </c>
      <c r="R910" s="43">
        <v>377.74799517000002</v>
      </c>
      <c r="S910" s="43">
        <v>415.55090582999998</v>
      </c>
      <c r="T910" s="43">
        <v>441.54802983000002</v>
      </c>
      <c r="U910" s="43">
        <v>446.14026244000001</v>
      </c>
      <c r="V910" s="43">
        <v>451.73738895000002</v>
      </c>
      <c r="W910" s="43">
        <v>426.75127312000001</v>
      </c>
      <c r="X910" s="43">
        <v>428.41477205000001</v>
      </c>
      <c r="Y910" s="43">
        <v>513.85232178000001</v>
      </c>
    </row>
    <row r="911" spans="1:25" s="19" customFormat="1" ht="38.25" hidden="1" outlineLevel="1" x14ac:dyDescent="0.2">
      <c r="A911" s="16" t="s">
        <v>71</v>
      </c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 spans="1:25" s="19" customFormat="1" ht="18.75" hidden="1" customHeight="1" outlineLevel="1" x14ac:dyDescent="0.2">
      <c r="A912" s="16" t="s">
        <v>3</v>
      </c>
      <c r="B912" s="43">
        <v>83.209410000000005</v>
      </c>
      <c r="C912" s="43">
        <v>83.209410000000005</v>
      </c>
      <c r="D912" s="43">
        <v>83.209410000000005</v>
      </c>
      <c r="E912" s="43">
        <v>83.209410000000005</v>
      </c>
      <c r="F912" s="43">
        <v>83.209410000000005</v>
      </c>
      <c r="G912" s="43">
        <v>83.209410000000005</v>
      </c>
      <c r="H912" s="43">
        <v>83.209410000000005</v>
      </c>
      <c r="I912" s="43">
        <v>83.209410000000005</v>
      </c>
      <c r="J912" s="43">
        <v>83.209410000000005</v>
      </c>
      <c r="K912" s="43">
        <v>83.209410000000005</v>
      </c>
      <c r="L912" s="43">
        <v>83.209410000000005</v>
      </c>
      <c r="M912" s="43">
        <v>83.209410000000005</v>
      </c>
      <c r="N912" s="43">
        <v>83.209410000000005</v>
      </c>
      <c r="O912" s="43">
        <v>83.209410000000005</v>
      </c>
      <c r="P912" s="43">
        <v>83.209410000000005</v>
      </c>
      <c r="Q912" s="43">
        <v>83.209410000000005</v>
      </c>
      <c r="R912" s="43">
        <v>83.209410000000005</v>
      </c>
      <c r="S912" s="43">
        <v>83.209410000000005</v>
      </c>
      <c r="T912" s="43">
        <v>83.209410000000005</v>
      </c>
      <c r="U912" s="43">
        <v>83.209410000000005</v>
      </c>
      <c r="V912" s="43">
        <v>83.209410000000005</v>
      </c>
      <c r="W912" s="43">
        <v>83.209410000000005</v>
      </c>
      <c r="X912" s="43">
        <v>83.209410000000005</v>
      </c>
      <c r="Y912" s="43">
        <v>83.209410000000005</v>
      </c>
    </row>
    <row r="913" spans="1:25" s="19" customFormat="1" ht="18.75" hidden="1" customHeight="1" outlineLevel="1" x14ac:dyDescent="0.2">
      <c r="A913" s="17" t="s">
        <v>4</v>
      </c>
      <c r="B913" s="43">
        <v>204.67</v>
      </c>
      <c r="C913" s="43">
        <v>204.67</v>
      </c>
      <c r="D913" s="43">
        <v>204.67</v>
      </c>
      <c r="E913" s="43">
        <v>204.67</v>
      </c>
      <c r="F913" s="43">
        <v>204.67</v>
      </c>
      <c r="G913" s="43">
        <v>204.67</v>
      </c>
      <c r="H913" s="43">
        <v>204.67</v>
      </c>
      <c r="I913" s="43">
        <v>204.67</v>
      </c>
      <c r="J913" s="43">
        <v>204.67</v>
      </c>
      <c r="K913" s="43">
        <v>204.67</v>
      </c>
      <c r="L913" s="43">
        <v>204.67</v>
      </c>
      <c r="M913" s="43">
        <v>204.67</v>
      </c>
      <c r="N913" s="43">
        <v>204.67</v>
      </c>
      <c r="O913" s="43">
        <v>204.67</v>
      </c>
      <c r="P913" s="43">
        <v>204.67</v>
      </c>
      <c r="Q913" s="43">
        <v>204.67</v>
      </c>
      <c r="R913" s="43">
        <v>204.67</v>
      </c>
      <c r="S913" s="43">
        <v>204.67</v>
      </c>
      <c r="T913" s="43">
        <v>204.67</v>
      </c>
      <c r="U913" s="43">
        <v>204.67</v>
      </c>
      <c r="V913" s="43">
        <v>204.67</v>
      </c>
      <c r="W913" s="43">
        <v>204.67</v>
      </c>
      <c r="X913" s="43">
        <v>204.67</v>
      </c>
      <c r="Y913" s="43">
        <v>204.67</v>
      </c>
    </row>
    <row r="914" spans="1:25" s="19" customFormat="1" ht="18.75" hidden="1" customHeight="1" outlineLevel="1" thickBot="1" x14ac:dyDescent="0.25">
      <c r="A914" s="35" t="s">
        <v>118</v>
      </c>
      <c r="B914" s="43">
        <v>3.1186847100000001</v>
      </c>
      <c r="C914" s="43">
        <v>3.1186847100000001</v>
      </c>
      <c r="D914" s="43">
        <v>3.1186847100000001</v>
      </c>
      <c r="E914" s="43">
        <v>3.1186847100000001</v>
      </c>
      <c r="F914" s="43">
        <v>3.1186847100000001</v>
      </c>
      <c r="G914" s="43">
        <v>3.1186847100000001</v>
      </c>
      <c r="H914" s="43">
        <v>3.1186847100000001</v>
      </c>
      <c r="I914" s="43">
        <v>3.1186847100000001</v>
      </c>
      <c r="J914" s="43">
        <v>3.1186847100000001</v>
      </c>
      <c r="K914" s="43">
        <v>3.1186847100000001</v>
      </c>
      <c r="L914" s="43">
        <v>3.1186847100000001</v>
      </c>
      <c r="M914" s="43">
        <v>3.1186847100000001</v>
      </c>
      <c r="N914" s="43">
        <v>3.1186847100000001</v>
      </c>
      <c r="O914" s="43">
        <v>3.1186847100000001</v>
      </c>
      <c r="P914" s="43">
        <v>3.1186847100000001</v>
      </c>
      <c r="Q914" s="43">
        <v>3.1186847100000001</v>
      </c>
      <c r="R914" s="43">
        <v>3.1186847100000001</v>
      </c>
      <c r="S914" s="43">
        <v>3.1186847100000001</v>
      </c>
      <c r="T914" s="43">
        <v>3.1186847100000001</v>
      </c>
      <c r="U914" s="43">
        <v>3.1186847100000001</v>
      </c>
      <c r="V914" s="43">
        <v>3.1186847100000001</v>
      </c>
      <c r="W914" s="43">
        <v>3.1186847100000001</v>
      </c>
      <c r="X914" s="43">
        <v>3.1186847100000001</v>
      </c>
      <c r="Y914" s="43">
        <v>3.1186847100000001</v>
      </c>
    </row>
    <row r="915" spans="1:25" s="26" customFormat="1" ht="18.75" customHeight="1" collapsed="1" thickBot="1" x14ac:dyDescent="0.25">
      <c r="A915" s="27">
        <v>25</v>
      </c>
      <c r="B915" s="42">
        <v>812.42</v>
      </c>
      <c r="C915" s="42">
        <v>919.12</v>
      </c>
      <c r="D915" s="42">
        <v>1103.58</v>
      </c>
      <c r="E915" s="42">
        <v>950.93</v>
      </c>
      <c r="F915" s="42">
        <v>945.96</v>
      </c>
      <c r="G915" s="42">
        <v>956.12</v>
      </c>
      <c r="H915" s="42">
        <v>970.62</v>
      </c>
      <c r="I915" s="42">
        <v>945.34</v>
      </c>
      <c r="J915" s="42">
        <v>792.94</v>
      </c>
      <c r="K915" s="42">
        <v>830.36</v>
      </c>
      <c r="L915" s="42">
        <v>739.98</v>
      </c>
      <c r="M915" s="42">
        <v>796.48</v>
      </c>
      <c r="N915" s="42">
        <v>775.72</v>
      </c>
      <c r="O915" s="42">
        <v>734.44</v>
      </c>
      <c r="P915" s="42">
        <v>761.1</v>
      </c>
      <c r="Q915" s="42">
        <v>676.15</v>
      </c>
      <c r="R915" s="42">
        <v>675.24</v>
      </c>
      <c r="S915" s="42">
        <v>701.47</v>
      </c>
      <c r="T915" s="42">
        <v>696.34</v>
      </c>
      <c r="U915" s="42">
        <v>707.31</v>
      </c>
      <c r="V915" s="42">
        <v>816.36</v>
      </c>
      <c r="W915" s="42">
        <v>701.54</v>
      </c>
      <c r="X915" s="42">
        <v>694.34</v>
      </c>
      <c r="Y915" s="42">
        <v>765.2</v>
      </c>
    </row>
    <row r="916" spans="1:25" s="19" customFormat="1" ht="48" hidden="1" customHeight="1" outlineLevel="1" x14ac:dyDescent="0.2">
      <c r="A916" s="16" t="s">
        <v>70</v>
      </c>
      <c r="B916" s="43">
        <v>521.42088316000002</v>
      </c>
      <c r="C916" s="43">
        <v>628.11975501999996</v>
      </c>
      <c r="D916" s="43">
        <v>812.58518591999996</v>
      </c>
      <c r="E916" s="43">
        <v>659.93453140999998</v>
      </c>
      <c r="F916" s="43">
        <v>654.95897631000003</v>
      </c>
      <c r="G916" s="43">
        <v>665.12635795999995</v>
      </c>
      <c r="H916" s="43">
        <v>679.61761547000003</v>
      </c>
      <c r="I916" s="43">
        <v>654.34035896</v>
      </c>
      <c r="J916" s="43">
        <v>501.94502908999999</v>
      </c>
      <c r="K916" s="43">
        <v>539.35909255000001</v>
      </c>
      <c r="L916" s="43">
        <v>448.98629137</v>
      </c>
      <c r="M916" s="43">
        <v>505.48519651999999</v>
      </c>
      <c r="N916" s="43">
        <v>484.72430937000001</v>
      </c>
      <c r="O916" s="43">
        <v>443.44512399000001</v>
      </c>
      <c r="P916" s="43">
        <v>470.10466657000001</v>
      </c>
      <c r="Q916" s="43">
        <v>385.14707917999999</v>
      </c>
      <c r="R916" s="43">
        <v>384.24306630000001</v>
      </c>
      <c r="S916" s="43">
        <v>410.46873332000001</v>
      </c>
      <c r="T916" s="43">
        <v>405.34640566000002</v>
      </c>
      <c r="U916" s="43">
        <v>416.30729804999999</v>
      </c>
      <c r="V916" s="43">
        <v>525.36548341000002</v>
      </c>
      <c r="W916" s="43">
        <v>410.54261645000003</v>
      </c>
      <c r="X916" s="43">
        <v>403.33938073000002</v>
      </c>
      <c r="Y916" s="43">
        <v>474.20381982999999</v>
      </c>
    </row>
    <row r="917" spans="1:25" s="19" customFormat="1" ht="38.25" hidden="1" outlineLevel="1" x14ac:dyDescent="0.2">
      <c r="A917" s="16" t="s">
        <v>71</v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 spans="1:25" s="19" customFormat="1" ht="18.75" hidden="1" customHeight="1" outlineLevel="1" x14ac:dyDescent="0.2">
      <c r="A918" s="16" t="s">
        <v>3</v>
      </c>
      <c r="B918" s="43">
        <v>83.209410000000005</v>
      </c>
      <c r="C918" s="43">
        <v>83.209410000000005</v>
      </c>
      <c r="D918" s="43">
        <v>83.209410000000005</v>
      </c>
      <c r="E918" s="43">
        <v>83.209410000000005</v>
      </c>
      <c r="F918" s="43">
        <v>83.209410000000005</v>
      </c>
      <c r="G918" s="43">
        <v>83.209410000000005</v>
      </c>
      <c r="H918" s="43">
        <v>83.209410000000005</v>
      </c>
      <c r="I918" s="43">
        <v>83.209410000000005</v>
      </c>
      <c r="J918" s="43">
        <v>83.209410000000005</v>
      </c>
      <c r="K918" s="43">
        <v>83.209410000000005</v>
      </c>
      <c r="L918" s="43">
        <v>83.209410000000005</v>
      </c>
      <c r="M918" s="43">
        <v>83.209410000000005</v>
      </c>
      <c r="N918" s="43">
        <v>83.209410000000005</v>
      </c>
      <c r="O918" s="43">
        <v>83.209410000000005</v>
      </c>
      <c r="P918" s="43">
        <v>83.209410000000005</v>
      </c>
      <c r="Q918" s="43">
        <v>83.209410000000005</v>
      </c>
      <c r="R918" s="43">
        <v>83.209410000000005</v>
      </c>
      <c r="S918" s="43">
        <v>83.209410000000005</v>
      </c>
      <c r="T918" s="43">
        <v>83.209410000000005</v>
      </c>
      <c r="U918" s="43">
        <v>83.209410000000005</v>
      </c>
      <c r="V918" s="43">
        <v>83.209410000000005</v>
      </c>
      <c r="W918" s="43">
        <v>83.209410000000005</v>
      </c>
      <c r="X918" s="43">
        <v>83.209410000000005</v>
      </c>
      <c r="Y918" s="43">
        <v>83.209410000000005</v>
      </c>
    </row>
    <row r="919" spans="1:25" s="19" customFormat="1" ht="18.75" hidden="1" customHeight="1" outlineLevel="1" x14ac:dyDescent="0.2">
      <c r="A919" s="17" t="s">
        <v>4</v>
      </c>
      <c r="B919" s="43">
        <v>204.67</v>
      </c>
      <c r="C919" s="43">
        <v>204.67</v>
      </c>
      <c r="D919" s="43">
        <v>204.67</v>
      </c>
      <c r="E919" s="43">
        <v>204.67</v>
      </c>
      <c r="F919" s="43">
        <v>204.67</v>
      </c>
      <c r="G919" s="43">
        <v>204.67</v>
      </c>
      <c r="H919" s="43">
        <v>204.67</v>
      </c>
      <c r="I919" s="43">
        <v>204.67</v>
      </c>
      <c r="J919" s="43">
        <v>204.67</v>
      </c>
      <c r="K919" s="43">
        <v>204.67</v>
      </c>
      <c r="L919" s="43">
        <v>204.67</v>
      </c>
      <c r="M919" s="43">
        <v>204.67</v>
      </c>
      <c r="N919" s="43">
        <v>204.67</v>
      </c>
      <c r="O919" s="43">
        <v>204.67</v>
      </c>
      <c r="P919" s="43">
        <v>204.67</v>
      </c>
      <c r="Q919" s="43">
        <v>204.67</v>
      </c>
      <c r="R919" s="43">
        <v>204.67</v>
      </c>
      <c r="S919" s="43">
        <v>204.67</v>
      </c>
      <c r="T919" s="43">
        <v>204.67</v>
      </c>
      <c r="U919" s="43">
        <v>204.67</v>
      </c>
      <c r="V919" s="43">
        <v>204.67</v>
      </c>
      <c r="W919" s="43">
        <v>204.67</v>
      </c>
      <c r="X919" s="43">
        <v>204.67</v>
      </c>
      <c r="Y919" s="43">
        <v>204.67</v>
      </c>
    </row>
    <row r="920" spans="1:25" s="19" customFormat="1" ht="18.75" hidden="1" customHeight="1" outlineLevel="1" thickBot="1" x14ac:dyDescent="0.25">
      <c r="A920" s="35" t="s">
        <v>118</v>
      </c>
      <c r="B920" s="43">
        <v>3.1186847100000001</v>
      </c>
      <c r="C920" s="43">
        <v>3.1186847100000001</v>
      </c>
      <c r="D920" s="43">
        <v>3.1186847100000001</v>
      </c>
      <c r="E920" s="43">
        <v>3.1186847100000001</v>
      </c>
      <c r="F920" s="43">
        <v>3.1186847100000001</v>
      </c>
      <c r="G920" s="43">
        <v>3.1186847100000001</v>
      </c>
      <c r="H920" s="43">
        <v>3.1186847100000001</v>
      </c>
      <c r="I920" s="43">
        <v>3.1186847100000001</v>
      </c>
      <c r="J920" s="43">
        <v>3.1186847100000001</v>
      </c>
      <c r="K920" s="43">
        <v>3.1186847100000001</v>
      </c>
      <c r="L920" s="43">
        <v>3.1186847100000001</v>
      </c>
      <c r="M920" s="43">
        <v>3.1186847100000001</v>
      </c>
      <c r="N920" s="43">
        <v>3.1186847100000001</v>
      </c>
      <c r="O920" s="43">
        <v>3.1186847100000001</v>
      </c>
      <c r="P920" s="43">
        <v>3.1186847100000001</v>
      </c>
      <c r="Q920" s="43">
        <v>3.1186847100000001</v>
      </c>
      <c r="R920" s="43">
        <v>3.1186847100000001</v>
      </c>
      <c r="S920" s="43">
        <v>3.1186847100000001</v>
      </c>
      <c r="T920" s="43">
        <v>3.1186847100000001</v>
      </c>
      <c r="U920" s="43">
        <v>3.1186847100000001</v>
      </c>
      <c r="V920" s="43">
        <v>3.1186847100000001</v>
      </c>
      <c r="W920" s="43">
        <v>3.1186847100000001</v>
      </c>
      <c r="X920" s="43">
        <v>3.1186847100000001</v>
      </c>
      <c r="Y920" s="43">
        <v>3.1186847100000001</v>
      </c>
    </row>
    <row r="921" spans="1:25" s="26" customFormat="1" ht="18.75" customHeight="1" collapsed="1" thickBot="1" x14ac:dyDescent="0.25">
      <c r="A921" s="28">
        <v>26</v>
      </c>
      <c r="B921" s="42">
        <v>806.59</v>
      </c>
      <c r="C921" s="42">
        <v>919.26</v>
      </c>
      <c r="D921" s="42">
        <v>939.52</v>
      </c>
      <c r="E921" s="42">
        <v>1030.8599999999999</v>
      </c>
      <c r="F921" s="42">
        <v>904.66</v>
      </c>
      <c r="G921" s="42">
        <v>900.47</v>
      </c>
      <c r="H921" s="42">
        <v>893.72</v>
      </c>
      <c r="I921" s="42">
        <v>786.06</v>
      </c>
      <c r="J921" s="42">
        <v>813.87</v>
      </c>
      <c r="K921" s="42">
        <v>769.31</v>
      </c>
      <c r="L921" s="42">
        <v>747.49</v>
      </c>
      <c r="M921" s="42">
        <v>820.55</v>
      </c>
      <c r="N921" s="42">
        <v>793.48</v>
      </c>
      <c r="O921" s="42">
        <v>805.78</v>
      </c>
      <c r="P921" s="42">
        <v>787.59</v>
      </c>
      <c r="Q921" s="42">
        <v>820.25</v>
      </c>
      <c r="R921" s="42">
        <v>994.27</v>
      </c>
      <c r="S921" s="42">
        <v>781.94</v>
      </c>
      <c r="T921" s="42">
        <v>707.22</v>
      </c>
      <c r="U921" s="42">
        <v>716.76</v>
      </c>
      <c r="V921" s="42">
        <v>820.76</v>
      </c>
      <c r="W921" s="42">
        <v>757.06</v>
      </c>
      <c r="X921" s="42">
        <v>794.98</v>
      </c>
      <c r="Y921" s="42">
        <v>996.1</v>
      </c>
    </row>
    <row r="922" spans="1:25" s="19" customFormat="1" ht="51" hidden="1" outlineLevel="1" x14ac:dyDescent="0.2">
      <c r="A922" s="16" t="s">
        <v>70</v>
      </c>
      <c r="B922" s="43">
        <v>515.58988068999997</v>
      </c>
      <c r="C922" s="43">
        <v>628.25714132999997</v>
      </c>
      <c r="D922" s="43">
        <v>648.52358557000002</v>
      </c>
      <c r="E922" s="43">
        <v>739.86473347000003</v>
      </c>
      <c r="F922" s="43">
        <v>613.66564600000004</v>
      </c>
      <c r="G922" s="43">
        <v>609.47638711000002</v>
      </c>
      <c r="H922" s="43">
        <v>602.71763680000004</v>
      </c>
      <c r="I922" s="43">
        <v>495.06501926999999</v>
      </c>
      <c r="J922" s="43">
        <v>522.86752479999996</v>
      </c>
      <c r="K922" s="43">
        <v>478.31331189000002</v>
      </c>
      <c r="L922" s="43">
        <v>456.48796098999998</v>
      </c>
      <c r="M922" s="43">
        <v>529.54838925000001</v>
      </c>
      <c r="N922" s="43">
        <v>502.48272284000001</v>
      </c>
      <c r="O922" s="43">
        <v>514.77845880999996</v>
      </c>
      <c r="P922" s="43">
        <v>496.59041840999998</v>
      </c>
      <c r="Q922" s="43">
        <v>529.25364019000006</v>
      </c>
      <c r="R922" s="43">
        <v>703.27425218999997</v>
      </c>
      <c r="S922" s="43">
        <v>490.94060594000001</v>
      </c>
      <c r="T922" s="43">
        <v>416.22462340999999</v>
      </c>
      <c r="U922" s="43">
        <v>425.76508682999997</v>
      </c>
      <c r="V922" s="43">
        <v>529.76603374000001</v>
      </c>
      <c r="W922" s="43">
        <v>466.06538856999998</v>
      </c>
      <c r="X922" s="43">
        <v>503.97800222000001</v>
      </c>
      <c r="Y922" s="43">
        <v>705.10126502000003</v>
      </c>
    </row>
    <row r="923" spans="1:25" s="19" customFormat="1" ht="38.25" hidden="1" outlineLevel="1" x14ac:dyDescent="0.2">
      <c r="A923" s="16" t="s">
        <v>71</v>
      </c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 spans="1:25" s="19" customFormat="1" ht="18.75" hidden="1" customHeight="1" outlineLevel="1" x14ac:dyDescent="0.2">
      <c r="A924" s="16" t="s">
        <v>3</v>
      </c>
      <c r="B924" s="43">
        <v>83.209410000000005</v>
      </c>
      <c r="C924" s="43">
        <v>83.209410000000005</v>
      </c>
      <c r="D924" s="43">
        <v>83.209410000000005</v>
      </c>
      <c r="E924" s="43">
        <v>83.209410000000005</v>
      </c>
      <c r="F924" s="43">
        <v>83.209410000000005</v>
      </c>
      <c r="G924" s="43">
        <v>83.209410000000005</v>
      </c>
      <c r="H924" s="43">
        <v>83.209410000000005</v>
      </c>
      <c r="I924" s="43">
        <v>83.209410000000005</v>
      </c>
      <c r="J924" s="43">
        <v>83.209410000000005</v>
      </c>
      <c r="K924" s="43">
        <v>83.209410000000005</v>
      </c>
      <c r="L924" s="43">
        <v>83.209410000000005</v>
      </c>
      <c r="M924" s="43">
        <v>83.209410000000005</v>
      </c>
      <c r="N924" s="43">
        <v>83.209410000000005</v>
      </c>
      <c r="O924" s="43">
        <v>83.209410000000005</v>
      </c>
      <c r="P924" s="43">
        <v>83.209410000000005</v>
      </c>
      <c r="Q924" s="43">
        <v>83.209410000000005</v>
      </c>
      <c r="R924" s="43">
        <v>83.209410000000005</v>
      </c>
      <c r="S924" s="43">
        <v>83.209410000000005</v>
      </c>
      <c r="T924" s="43">
        <v>83.209410000000005</v>
      </c>
      <c r="U924" s="43">
        <v>83.209410000000005</v>
      </c>
      <c r="V924" s="43">
        <v>83.209410000000005</v>
      </c>
      <c r="W924" s="43">
        <v>83.209410000000005</v>
      </c>
      <c r="X924" s="43">
        <v>83.209410000000005</v>
      </c>
      <c r="Y924" s="43">
        <v>83.209410000000005</v>
      </c>
    </row>
    <row r="925" spans="1:25" s="19" customFormat="1" ht="18.75" hidden="1" customHeight="1" outlineLevel="1" x14ac:dyDescent="0.2">
      <c r="A925" s="17" t="s">
        <v>4</v>
      </c>
      <c r="B925" s="43">
        <v>204.67</v>
      </c>
      <c r="C925" s="43">
        <v>204.67</v>
      </c>
      <c r="D925" s="43">
        <v>204.67</v>
      </c>
      <c r="E925" s="43">
        <v>204.67</v>
      </c>
      <c r="F925" s="43">
        <v>204.67</v>
      </c>
      <c r="G925" s="43">
        <v>204.67</v>
      </c>
      <c r="H925" s="43">
        <v>204.67</v>
      </c>
      <c r="I925" s="43">
        <v>204.67</v>
      </c>
      <c r="J925" s="43">
        <v>204.67</v>
      </c>
      <c r="K925" s="43">
        <v>204.67</v>
      </c>
      <c r="L925" s="43">
        <v>204.67</v>
      </c>
      <c r="M925" s="43">
        <v>204.67</v>
      </c>
      <c r="N925" s="43">
        <v>204.67</v>
      </c>
      <c r="O925" s="43">
        <v>204.67</v>
      </c>
      <c r="P925" s="43">
        <v>204.67</v>
      </c>
      <c r="Q925" s="43">
        <v>204.67</v>
      </c>
      <c r="R925" s="43">
        <v>204.67</v>
      </c>
      <c r="S925" s="43">
        <v>204.67</v>
      </c>
      <c r="T925" s="43">
        <v>204.67</v>
      </c>
      <c r="U925" s="43">
        <v>204.67</v>
      </c>
      <c r="V925" s="43">
        <v>204.67</v>
      </c>
      <c r="W925" s="43">
        <v>204.67</v>
      </c>
      <c r="X925" s="43">
        <v>204.67</v>
      </c>
      <c r="Y925" s="43">
        <v>204.67</v>
      </c>
    </row>
    <row r="926" spans="1:25" s="19" customFormat="1" ht="18.75" hidden="1" customHeight="1" outlineLevel="1" thickBot="1" x14ac:dyDescent="0.25">
      <c r="A926" s="35" t="s">
        <v>118</v>
      </c>
      <c r="B926" s="43">
        <v>3.1186847100000001</v>
      </c>
      <c r="C926" s="43">
        <v>3.1186847100000001</v>
      </c>
      <c r="D926" s="43">
        <v>3.1186847100000001</v>
      </c>
      <c r="E926" s="43">
        <v>3.1186847100000001</v>
      </c>
      <c r="F926" s="43">
        <v>3.1186847100000001</v>
      </c>
      <c r="G926" s="43">
        <v>3.1186847100000001</v>
      </c>
      <c r="H926" s="43">
        <v>3.1186847100000001</v>
      </c>
      <c r="I926" s="43">
        <v>3.1186847100000001</v>
      </c>
      <c r="J926" s="43">
        <v>3.1186847100000001</v>
      </c>
      <c r="K926" s="43">
        <v>3.1186847100000001</v>
      </c>
      <c r="L926" s="43">
        <v>3.1186847100000001</v>
      </c>
      <c r="M926" s="43">
        <v>3.1186847100000001</v>
      </c>
      <c r="N926" s="43">
        <v>3.1186847100000001</v>
      </c>
      <c r="O926" s="43">
        <v>3.1186847100000001</v>
      </c>
      <c r="P926" s="43">
        <v>3.1186847100000001</v>
      </c>
      <c r="Q926" s="43">
        <v>3.1186847100000001</v>
      </c>
      <c r="R926" s="43">
        <v>3.1186847100000001</v>
      </c>
      <c r="S926" s="43">
        <v>3.1186847100000001</v>
      </c>
      <c r="T926" s="43">
        <v>3.1186847100000001</v>
      </c>
      <c r="U926" s="43">
        <v>3.1186847100000001</v>
      </c>
      <c r="V926" s="43">
        <v>3.1186847100000001</v>
      </c>
      <c r="W926" s="43">
        <v>3.1186847100000001</v>
      </c>
      <c r="X926" s="43">
        <v>3.1186847100000001</v>
      </c>
      <c r="Y926" s="43">
        <v>3.1186847100000001</v>
      </c>
    </row>
    <row r="927" spans="1:25" s="26" customFormat="1" ht="18.75" customHeight="1" collapsed="1" thickBot="1" x14ac:dyDescent="0.25">
      <c r="A927" s="27">
        <v>27</v>
      </c>
      <c r="B927" s="42">
        <v>1122.33</v>
      </c>
      <c r="C927" s="42">
        <v>1147.54</v>
      </c>
      <c r="D927" s="42">
        <v>1142.31</v>
      </c>
      <c r="E927" s="42">
        <v>1023.91</v>
      </c>
      <c r="F927" s="42">
        <v>1158.93</v>
      </c>
      <c r="G927" s="42">
        <v>993.63</v>
      </c>
      <c r="H927" s="42">
        <v>852.66</v>
      </c>
      <c r="I927" s="42">
        <v>774.56</v>
      </c>
      <c r="J927" s="42">
        <v>874.35</v>
      </c>
      <c r="K927" s="42">
        <v>813.55</v>
      </c>
      <c r="L927" s="42">
        <v>725.35</v>
      </c>
      <c r="M927" s="42">
        <v>821.21</v>
      </c>
      <c r="N927" s="42">
        <v>809.24</v>
      </c>
      <c r="O927" s="42">
        <v>778.72</v>
      </c>
      <c r="P927" s="42">
        <v>737.89</v>
      </c>
      <c r="Q927" s="42">
        <v>784.92</v>
      </c>
      <c r="R927" s="42">
        <v>819.99</v>
      </c>
      <c r="S927" s="42">
        <v>876.88</v>
      </c>
      <c r="T927" s="42">
        <v>857.64</v>
      </c>
      <c r="U927" s="42">
        <v>769.25</v>
      </c>
      <c r="V927" s="42">
        <v>770.16</v>
      </c>
      <c r="W927" s="42">
        <v>749.7</v>
      </c>
      <c r="X927" s="42">
        <v>720.04</v>
      </c>
      <c r="Y927" s="42">
        <v>790.99</v>
      </c>
    </row>
    <row r="928" spans="1:25" s="19" customFormat="1" ht="51" hidden="1" outlineLevel="1" x14ac:dyDescent="0.2">
      <c r="A928" s="110" t="s">
        <v>70</v>
      </c>
      <c r="B928" s="43">
        <v>831.33161884000003</v>
      </c>
      <c r="C928" s="43">
        <v>856.54579407999995</v>
      </c>
      <c r="D928" s="43">
        <v>851.31146448000004</v>
      </c>
      <c r="E928" s="43">
        <v>732.90836465999996</v>
      </c>
      <c r="F928" s="43">
        <v>867.92853848000004</v>
      </c>
      <c r="G928" s="43">
        <v>702.63019459999998</v>
      </c>
      <c r="H928" s="43">
        <v>561.66304671</v>
      </c>
      <c r="I928" s="43">
        <v>483.56678685999998</v>
      </c>
      <c r="J928" s="43">
        <v>583.35405836999996</v>
      </c>
      <c r="K928" s="43">
        <v>522.55246690000001</v>
      </c>
      <c r="L928" s="43">
        <v>434.34967029000001</v>
      </c>
      <c r="M928" s="43">
        <v>530.21306512000001</v>
      </c>
      <c r="N928" s="43">
        <v>518.24321829999997</v>
      </c>
      <c r="O928" s="43">
        <v>487.71983969000001</v>
      </c>
      <c r="P928" s="43">
        <v>446.88995086</v>
      </c>
      <c r="Q928" s="43">
        <v>493.92336053000002</v>
      </c>
      <c r="R928" s="43">
        <v>528.99513491000005</v>
      </c>
      <c r="S928" s="43">
        <v>585.88081466999995</v>
      </c>
      <c r="T928" s="43">
        <v>566.63825296000005</v>
      </c>
      <c r="U928" s="43">
        <v>478.25643719999999</v>
      </c>
      <c r="V928" s="43">
        <v>479.16549171999998</v>
      </c>
      <c r="W928" s="43">
        <v>458.69869397000002</v>
      </c>
      <c r="X928" s="43">
        <v>429.03962990000002</v>
      </c>
      <c r="Y928" s="43">
        <v>499.99484023999997</v>
      </c>
    </row>
    <row r="929" spans="1:25" s="19" customFormat="1" ht="38.25" hidden="1" outlineLevel="1" x14ac:dyDescent="0.2">
      <c r="A929" s="16" t="s">
        <v>71</v>
      </c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 spans="1:25" s="19" customFormat="1" ht="18.75" hidden="1" customHeight="1" outlineLevel="1" x14ac:dyDescent="0.2">
      <c r="A930" s="16" t="s">
        <v>3</v>
      </c>
      <c r="B930" s="43">
        <v>83.209410000000005</v>
      </c>
      <c r="C930" s="43">
        <v>83.209410000000005</v>
      </c>
      <c r="D930" s="43">
        <v>83.209410000000005</v>
      </c>
      <c r="E930" s="43">
        <v>83.209410000000005</v>
      </c>
      <c r="F930" s="43">
        <v>83.209410000000005</v>
      </c>
      <c r="G930" s="43">
        <v>83.209410000000005</v>
      </c>
      <c r="H930" s="43">
        <v>83.209410000000005</v>
      </c>
      <c r="I930" s="43">
        <v>83.209410000000005</v>
      </c>
      <c r="J930" s="43">
        <v>83.209410000000005</v>
      </c>
      <c r="K930" s="43">
        <v>83.209410000000005</v>
      </c>
      <c r="L930" s="43">
        <v>83.209410000000005</v>
      </c>
      <c r="M930" s="43">
        <v>83.209410000000005</v>
      </c>
      <c r="N930" s="43">
        <v>83.209410000000005</v>
      </c>
      <c r="O930" s="43">
        <v>83.209410000000005</v>
      </c>
      <c r="P930" s="43">
        <v>83.209410000000005</v>
      </c>
      <c r="Q930" s="43">
        <v>83.209410000000005</v>
      </c>
      <c r="R930" s="43">
        <v>83.209410000000005</v>
      </c>
      <c r="S930" s="43">
        <v>83.209410000000005</v>
      </c>
      <c r="T930" s="43">
        <v>83.209410000000005</v>
      </c>
      <c r="U930" s="43">
        <v>83.209410000000005</v>
      </c>
      <c r="V930" s="43">
        <v>83.209410000000005</v>
      </c>
      <c r="W930" s="43">
        <v>83.209410000000005</v>
      </c>
      <c r="X930" s="43">
        <v>83.209410000000005</v>
      </c>
      <c r="Y930" s="43">
        <v>83.209410000000005</v>
      </c>
    </row>
    <row r="931" spans="1:25" s="19" customFormat="1" ht="18.75" hidden="1" customHeight="1" outlineLevel="1" x14ac:dyDescent="0.2">
      <c r="A931" s="17" t="s">
        <v>4</v>
      </c>
      <c r="B931" s="43">
        <v>204.67</v>
      </c>
      <c r="C931" s="43">
        <v>204.67</v>
      </c>
      <c r="D931" s="43">
        <v>204.67</v>
      </c>
      <c r="E931" s="43">
        <v>204.67</v>
      </c>
      <c r="F931" s="43">
        <v>204.67</v>
      </c>
      <c r="G931" s="43">
        <v>204.67</v>
      </c>
      <c r="H931" s="43">
        <v>204.67</v>
      </c>
      <c r="I931" s="43">
        <v>204.67</v>
      </c>
      <c r="J931" s="43">
        <v>204.67</v>
      </c>
      <c r="K931" s="43">
        <v>204.67</v>
      </c>
      <c r="L931" s="43">
        <v>204.67</v>
      </c>
      <c r="M931" s="43">
        <v>204.67</v>
      </c>
      <c r="N931" s="43">
        <v>204.67</v>
      </c>
      <c r="O931" s="43">
        <v>204.67</v>
      </c>
      <c r="P931" s="43">
        <v>204.67</v>
      </c>
      <c r="Q931" s="43">
        <v>204.67</v>
      </c>
      <c r="R931" s="43">
        <v>204.67</v>
      </c>
      <c r="S931" s="43">
        <v>204.67</v>
      </c>
      <c r="T931" s="43">
        <v>204.67</v>
      </c>
      <c r="U931" s="43">
        <v>204.67</v>
      </c>
      <c r="V931" s="43">
        <v>204.67</v>
      </c>
      <c r="W931" s="43">
        <v>204.67</v>
      </c>
      <c r="X931" s="43">
        <v>204.67</v>
      </c>
      <c r="Y931" s="43">
        <v>204.67</v>
      </c>
    </row>
    <row r="932" spans="1:25" s="19" customFormat="1" ht="18.75" hidden="1" customHeight="1" outlineLevel="1" thickBot="1" x14ac:dyDescent="0.25">
      <c r="A932" s="35" t="s">
        <v>118</v>
      </c>
      <c r="B932" s="43">
        <v>3.1186847100000001</v>
      </c>
      <c r="C932" s="43">
        <v>3.1186847100000001</v>
      </c>
      <c r="D932" s="43">
        <v>3.1186847100000001</v>
      </c>
      <c r="E932" s="43">
        <v>3.1186847100000001</v>
      </c>
      <c r="F932" s="43">
        <v>3.1186847100000001</v>
      </c>
      <c r="G932" s="43">
        <v>3.1186847100000001</v>
      </c>
      <c r="H932" s="43">
        <v>3.1186847100000001</v>
      </c>
      <c r="I932" s="43">
        <v>3.1186847100000001</v>
      </c>
      <c r="J932" s="43">
        <v>3.1186847100000001</v>
      </c>
      <c r="K932" s="43">
        <v>3.1186847100000001</v>
      </c>
      <c r="L932" s="43">
        <v>3.1186847100000001</v>
      </c>
      <c r="M932" s="43">
        <v>3.1186847100000001</v>
      </c>
      <c r="N932" s="43">
        <v>3.1186847100000001</v>
      </c>
      <c r="O932" s="43">
        <v>3.1186847100000001</v>
      </c>
      <c r="P932" s="43">
        <v>3.1186847100000001</v>
      </c>
      <c r="Q932" s="43">
        <v>3.1186847100000001</v>
      </c>
      <c r="R932" s="43">
        <v>3.1186847100000001</v>
      </c>
      <c r="S932" s="43">
        <v>3.1186847100000001</v>
      </c>
      <c r="T932" s="43">
        <v>3.1186847100000001</v>
      </c>
      <c r="U932" s="43">
        <v>3.1186847100000001</v>
      </c>
      <c r="V932" s="43">
        <v>3.1186847100000001</v>
      </c>
      <c r="W932" s="43">
        <v>3.1186847100000001</v>
      </c>
      <c r="X932" s="43">
        <v>3.1186847100000001</v>
      </c>
      <c r="Y932" s="43">
        <v>3.1186847100000001</v>
      </c>
    </row>
    <row r="933" spans="1:25" s="26" customFormat="1" ht="18.75" customHeight="1" collapsed="1" thickBot="1" x14ac:dyDescent="0.25">
      <c r="A933" s="27">
        <v>28</v>
      </c>
      <c r="B933" s="42">
        <v>869.82</v>
      </c>
      <c r="C933" s="42">
        <v>930.23</v>
      </c>
      <c r="D933" s="42">
        <v>1060.19</v>
      </c>
      <c r="E933" s="42">
        <v>1010.52</v>
      </c>
      <c r="F933" s="42">
        <v>889.85</v>
      </c>
      <c r="G933" s="42">
        <v>938.92</v>
      </c>
      <c r="H933" s="42">
        <v>901.66</v>
      </c>
      <c r="I933" s="42">
        <v>914.29</v>
      </c>
      <c r="J933" s="42">
        <v>893.64</v>
      </c>
      <c r="K933" s="42">
        <v>725.4</v>
      </c>
      <c r="L933" s="42">
        <v>756.76</v>
      </c>
      <c r="M933" s="42">
        <v>819.95</v>
      </c>
      <c r="N933" s="42">
        <v>802.43</v>
      </c>
      <c r="O933" s="42">
        <v>814.41</v>
      </c>
      <c r="P933" s="42">
        <v>859.07</v>
      </c>
      <c r="Q933" s="42">
        <v>972.73</v>
      </c>
      <c r="R933" s="42">
        <v>926.99</v>
      </c>
      <c r="S933" s="42">
        <v>879.46</v>
      </c>
      <c r="T933" s="42">
        <v>862.61</v>
      </c>
      <c r="U933" s="42">
        <v>720.14</v>
      </c>
      <c r="V933" s="42">
        <v>895.18</v>
      </c>
      <c r="W933" s="42">
        <v>844.56</v>
      </c>
      <c r="X933" s="42">
        <v>843.27</v>
      </c>
      <c r="Y933" s="42">
        <v>971.63</v>
      </c>
    </row>
    <row r="934" spans="1:25" s="19" customFormat="1" ht="51" hidden="1" outlineLevel="1" x14ac:dyDescent="0.2">
      <c r="A934" s="110" t="s">
        <v>70</v>
      </c>
      <c r="B934" s="43">
        <v>578.82090126000003</v>
      </c>
      <c r="C934" s="43">
        <v>639.23512819999996</v>
      </c>
      <c r="D934" s="43">
        <v>769.19569813999999</v>
      </c>
      <c r="E934" s="43">
        <v>719.52606502000003</v>
      </c>
      <c r="F934" s="43">
        <v>598.85051664000002</v>
      </c>
      <c r="G934" s="43">
        <v>647.92269179000004</v>
      </c>
      <c r="H934" s="43">
        <v>610.65824652000003</v>
      </c>
      <c r="I934" s="43">
        <v>623.29645154000002</v>
      </c>
      <c r="J934" s="43">
        <v>602.63748332</v>
      </c>
      <c r="K934" s="43">
        <v>434.39798659000002</v>
      </c>
      <c r="L934" s="43">
        <v>465.75693208000001</v>
      </c>
      <c r="M934" s="43">
        <v>528.94815300000005</v>
      </c>
      <c r="N934" s="43">
        <v>511.43066506000002</v>
      </c>
      <c r="O934" s="43">
        <v>523.41690346999997</v>
      </c>
      <c r="P934" s="43">
        <v>568.07472212000005</v>
      </c>
      <c r="Q934" s="43">
        <v>681.73457413999995</v>
      </c>
      <c r="R934" s="43">
        <v>635.99105911000004</v>
      </c>
      <c r="S934" s="43">
        <v>588.46073217000003</v>
      </c>
      <c r="T934" s="43">
        <v>571.60733330999994</v>
      </c>
      <c r="U934" s="43">
        <v>429.13790890000001</v>
      </c>
      <c r="V934" s="43">
        <v>604.17970112</v>
      </c>
      <c r="W934" s="43">
        <v>553.56416793000005</v>
      </c>
      <c r="X934" s="43">
        <v>552.27190031999999</v>
      </c>
      <c r="Y934" s="43">
        <v>680.63343695000003</v>
      </c>
    </row>
    <row r="935" spans="1:25" s="19" customFormat="1" ht="38.25" hidden="1" outlineLevel="1" x14ac:dyDescent="0.2">
      <c r="A935" s="16" t="s">
        <v>71</v>
      </c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 spans="1:25" s="19" customFormat="1" ht="18.75" hidden="1" customHeight="1" outlineLevel="1" x14ac:dyDescent="0.2">
      <c r="A936" s="16" t="s">
        <v>3</v>
      </c>
      <c r="B936" s="43">
        <v>83.209410000000005</v>
      </c>
      <c r="C936" s="43">
        <v>83.209410000000005</v>
      </c>
      <c r="D936" s="43">
        <v>83.209410000000005</v>
      </c>
      <c r="E936" s="43">
        <v>83.209410000000005</v>
      </c>
      <c r="F936" s="43">
        <v>83.209410000000005</v>
      </c>
      <c r="G936" s="43">
        <v>83.209410000000005</v>
      </c>
      <c r="H936" s="43">
        <v>83.209410000000005</v>
      </c>
      <c r="I936" s="43">
        <v>83.209410000000005</v>
      </c>
      <c r="J936" s="43">
        <v>83.209410000000005</v>
      </c>
      <c r="K936" s="43">
        <v>83.209410000000005</v>
      </c>
      <c r="L936" s="43">
        <v>83.209410000000005</v>
      </c>
      <c r="M936" s="43">
        <v>83.209410000000005</v>
      </c>
      <c r="N936" s="43">
        <v>83.209410000000005</v>
      </c>
      <c r="O936" s="43">
        <v>83.209410000000005</v>
      </c>
      <c r="P936" s="43">
        <v>83.209410000000005</v>
      </c>
      <c r="Q936" s="43">
        <v>83.209410000000005</v>
      </c>
      <c r="R936" s="43">
        <v>83.209410000000005</v>
      </c>
      <c r="S936" s="43">
        <v>83.209410000000005</v>
      </c>
      <c r="T936" s="43">
        <v>83.209410000000005</v>
      </c>
      <c r="U936" s="43">
        <v>83.209410000000005</v>
      </c>
      <c r="V936" s="43">
        <v>83.209410000000005</v>
      </c>
      <c r="W936" s="43">
        <v>83.209410000000005</v>
      </c>
      <c r="X936" s="43">
        <v>83.209410000000005</v>
      </c>
      <c r="Y936" s="43">
        <v>83.209410000000005</v>
      </c>
    </row>
    <row r="937" spans="1:25" s="19" customFormat="1" ht="18.75" hidden="1" customHeight="1" outlineLevel="1" x14ac:dyDescent="0.2">
      <c r="A937" s="17" t="s">
        <v>4</v>
      </c>
      <c r="B937" s="43">
        <v>204.67</v>
      </c>
      <c r="C937" s="43">
        <v>204.67</v>
      </c>
      <c r="D937" s="43">
        <v>204.67</v>
      </c>
      <c r="E937" s="43">
        <v>204.67</v>
      </c>
      <c r="F937" s="43">
        <v>204.67</v>
      </c>
      <c r="G937" s="43">
        <v>204.67</v>
      </c>
      <c r="H937" s="43">
        <v>204.67</v>
      </c>
      <c r="I937" s="43">
        <v>204.67</v>
      </c>
      <c r="J937" s="43">
        <v>204.67</v>
      </c>
      <c r="K937" s="43">
        <v>204.67</v>
      </c>
      <c r="L937" s="43">
        <v>204.67</v>
      </c>
      <c r="M937" s="43">
        <v>204.67</v>
      </c>
      <c r="N937" s="43">
        <v>204.67</v>
      </c>
      <c r="O937" s="43">
        <v>204.67</v>
      </c>
      <c r="P937" s="43">
        <v>204.67</v>
      </c>
      <c r="Q937" s="43">
        <v>204.67</v>
      </c>
      <c r="R937" s="43">
        <v>204.67</v>
      </c>
      <c r="S937" s="43">
        <v>204.67</v>
      </c>
      <c r="T937" s="43">
        <v>204.67</v>
      </c>
      <c r="U937" s="43">
        <v>204.67</v>
      </c>
      <c r="V937" s="43">
        <v>204.67</v>
      </c>
      <c r="W937" s="43">
        <v>204.67</v>
      </c>
      <c r="X937" s="43">
        <v>204.67</v>
      </c>
      <c r="Y937" s="43">
        <v>204.67</v>
      </c>
    </row>
    <row r="938" spans="1:25" s="19" customFormat="1" ht="18.75" hidden="1" customHeight="1" outlineLevel="1" thickBot="1" x14ac:dyDescent="0.25">
      <c r="A938" s="35" t="s">
        <v>118</v>
      </c>
      <c r="B938" s="43">
        <v>3.1186847100000001</v>
      </c>
      <c r="C938" s="43">
        <v>3.1186847100000001</v>
      </c>
      <c r="D938" s="43">
        <v>3.1186847100000001</v>
      </c>
      <c r="E938" s="43">
        <v>3.1186847100000001</v>
      </c>
      <c r="F938" s="43">
        <v>3.1186847100000001</v>
      </c>
      <c r="G938" s="43">
        <v>3.1186847100000001</v>
      </c>
      <c r="H938" s="43">
        <v>3.1186847100000001</v>
      </c>
      <c r="I938" s="43">
        <v>3.1186847100000001</v>
      </c>
      <c r="J938" s="43">
        <v>3.1186847100000001</v>
      </c>
      <c r="K938" s="43">
        <v>3.1186847100000001</v>
      </c>
      <c r="L938" s="43">
        <v>3.1186847100000001</v>
      </c>
      <c r="M938" s="43">
        <v>3.1186847100000001</v>
      </c>
      <c r="N938" s="43">
        <v>3.1186847100000001</v>
      </c>
      <c r="O938" s="43">
        <v>3.1186847100000001</v>
      </c>
      <c r="P938" s="43">
        <v>3.1186847100000001</v>
      </c>
      <c r="Q938" s="43">
        <v>3.1186847100000001</v>
      </c>
      <c r="R938" s="43">
        <v>3.1186847100000001</v>
      </c>
      <c r="S938" s="43">
        <v>3.1186847100000001</v>
      </c>
      <c r="T938" s="43">
        <v>3.1186847100000001</v>
      </c>
      <c r="U938" s="43">
        <v>3.1186847100000001</v>
      </c>
      <c r="V938" s="43">
        <v>3.1186847100000001</v>
      </c>
      <c r="W938" s="43">
        <v>3.1186847100000001</v>
      </c>
      <c r="X938" s="43">
        <v>3.1186847100000001</v>
      </c>
      <c r="Y938" s="43">
        <v>3.1186847100000001</v>
      </c>
    </row>
    <row r="939" spans="1:25" s="26" customFormat="1" ht="18.75" customHeight="1" collapsed="1" thickBot="1" x14ac:dyDescent="0.25">
      <c r="A939" s="27">
        <v>29</v>
      </c>
      <c r="B939" s="42">
        <v>787.66</v>
      </c>
      <c r="C939" s="42">
        <v>843.92</v>
      </c>
      <c r="D939" s="42">
        <v>968.43</v>
      </c>
      <c r="E939" s="42">
        <v>937.99</v>
      </c>
      <c r="F939" s="42">
        <v>861.26</v>
      </c>
      <c r="G939" s="42">
        <v>956.57</v>
      </c>
      <c r="H939" s="42">
        <v>1035.7</v>
      </c>
      <c r="I939" s="42">
        <v>983.33</v>
      </c>
      <c r="J939" s="42">
        <v>794.82</v>
      </c>
      <c r="K939" s="42">
        <v>964.02</v>
      </c>
      <c r="L939" s="42">
        <v>883.69</v>
      </c>
      <c r="M939" s="42">
        <v>823.71</v>
      </c>
      <c r="N939" s="42">
        <v>773.69</v>
      </c>
      <c r="O939" s="42">
        <v>926.79</v>
      </c>
      <c r="P939" s="42">
        <v>1187.8</v>
      </c>
      <c r="Q939" s="42">
        <v>1117.0899999999999</v>
      </c>
      <c r="R939" s="42">
        <v>1144.18</v>
      </c>
      <c r="S939" s="42">
        <v>1284.92</v>
      </c>
      <c r="T939" s="42">
        <v>885.58</v>
      </c>
      <c r="U939" s="42">
        <v>895.05</v>
      </c>
      <c r="V939" s="42">
        <v>844.79</v>
      </c>
      <c r="W939" s="42">
        <v>892.32</v>
      </c>
      <c r="X939" s="42">
        <v>793.76</v>
      </c>
      <c r="Y939" s="42">
        <v>800.09</v>
      </c>
    </row>
    <row r="940" spans="1:25" s="19" customFormat="1" ht="51" hidden="1" outlineLevel="1" x14ac:dyDescent="0.2">
      <c r="A940" s="16" t="s">
        <v>70</v>
      </c>
      <c r="B940" s="43">
        <v>496.66344522000003</v>
      </c>
      <c r="C940" s="43">
        <v>552.92613746999996</v>
      </c>
      <c r="D940" s="43">
        <v>677.43513831999996</v>
      </c>
      <c r="E940" s="43">
        <v>646.98765829000001</v>
      </c>
      <c r="F940" s="43">
        <v>570.26025747000006</v>
      </c>
      <c r="G940" s="43">
        <v>665.57291184999997</v>
      </c>
      <c r="H940" s="43">
        <v>744.70586218000005</v>
      </c>
      <c r="I940" s="43">
        <v>692.33518532999994</v>
      </c>
      <c r="J940" s="43">
        <v>503.82302712000001</v>
      </c>
      <c r="K940" s="43">
        <v>673.01942453000004</v>
      </c>
      <c r="L940" s="43">
        <v>592.69355208000002</v>
      </c>
      <c r="M940" s="43">
        <v>532.71008361999998</v>
      </c>
      <c r="N940" s="43">
        <v>482.68887248999999</v>
      </c>
      <c r="O940" s="43">
        <v>635.79022182999995</v>
      </c>
      <c r="P940" s="43">
        <v>896.80421027</v>
      </c>
      <c r="Q940" s="43">
        <v>826.09072719999995</v>
      </c>
      <c r="R940" s="43">
        <v>853.17769655999996</v>
      </c>
      <c r="S940" s="43">
        <v>993.92183230000001</v>
      </c>
      <c r="T940" s="43">
        <v>594.58616275999998</v>
      </c>
      <c r="U940" s="43">
        <v>604.05663515000003</v>
      </c>
      <c r="V940" s="43">
        <v>553.79441378000001</v>
      </c>
      <c r="W940" s="43">
        <v>601.32064716000002</v>
      </c>
      <c r="X940" s="43">
        <v>502.75694465999999</v>
      </c>
      <c r="Y940" s="43">
        <v>509.09383367999999</v>
      </c>
    </row>
    <row r="941" spans="1:25" s="19" customFormat="1" ht="38.25" hidden="1" outlineLevel="1" x14ac:dyDescent="0.2">
      <c r="A941" s="16" t="s">
        <v>71</v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s="19" customFormat="1" ht="18.75" hidden="1" customHeight="1" outlineLevel="1" x14ac:dyDescent="0.2">
      <c r="A942" s="16" t="s">
        <v>3</v>
      </c>
      <c r="B942" s="43">
        <v>83.209410000000005</v>
      </c>
      <c r="C942" s="43">
        <v>83.209410000000005</v>
      </c>
      <c r="D942" s="43">
        <v>83.209410000000005</v>
      </c>
      <c r="E942" s="43">
        <v>83.209410000000005</v>
      </c>
      <c r="F942" s="43">
        <v>83.209410000000005</v>
      </c>
      <c r="G942" s="43">
        <v>83.209410000000005</v>
      </c>
      <c r="H942" s="43">
        <v>83.209410000000005</v>
      </c>
      <c r="I942" s="43">
        <v>83.209410000000005</v>
      </c>
      <c r="J942" s="43">
        <v>83.209410000000005</v>
      </c>
      <c r="K942" s="43">
        <v>83.209410000000005</v>
      </c>
      <c r="L942" s="43">
        <v>83.209410000000005</v>
      </c>
      <c r="M942" s="43">
        <v>83.209410000000005</v>
      </c>
      <c r="N942" s="43">
        <v>83.209410000000005</v>
      </c>
      <c r="O942" s="43">
        <v>83.209410000000005</v>
      </c>
      <c r="P942" s="43">
        <v>83.209410000000005</v>
      </c>
      <c r="Q942" s="43">
        <v>83.209410000000005</v>
      </c>
      <c r="R942" s="43">
        <v>83.209410000000005</v>
      </c>
      <c r="S942" s="43">
        <v>83.209410000000005</v>
      </c>
      <c r="T942" s="43">
        <v>83.209410000000005</v>
      </c>
      <c r="U942" s="43">
        <v>83.209410000000005</v>
      </c>
      <c r="V942" s="43">
        <v>83.209410000000005</v>
      </c>
      <c r="W942" s="43">
        <v>83.209410000000005</v>
      </c>
      <c r="X942" s="43">
        <v>83.209410000000005</v>
      </c>
      <c r="Y942" s="43">
        <v>83.209410000000005</v>
      </c>
    </row>
    <row r="943" spans="1:25" s="19" customFormat="1" ht="18.75" hidden="1" customHeight="1" outlineLevel="1" x14ac:dyDescent="0.2">
      <c r="A943" s="17" t="s">
        <v>4</v>
      </c>
      <c r="B943" s="43">
        <v>204.67</v>
      </c>
      <c r="C943" s="43">
        <v>204.67</v>
      </c>
      <c r="D943" s="43">
        <v>204.67</v>
      </c>
      <c r="E943" s="43">
        <v>204.67</v>
      </c>
      <c r="F943" s="43">
        <v>204.67</v>
      </c>
      <c r="G943" s="43">
        <v>204.67</v>
      </c>
      <c r="H943" s="43">
        <v>204.67</v>
      </c>
      <c r="I943" s="43">
        <v>204.67</v>
      </c>
      <c r="J943" s="43">
        <v>204.67</v>
      </c>
      <c r="K943" s="43">
        <v>204.67</v>
      </c>
      <c r="L943" s="43">
        <v>204.67</v>
      </c>
      <c r="M943" s="43">
        <v>204.67</v>
      </c>
      <c r="N943" s="43">
        <v>204.67</v>
      </c>
      <c r="O943" s="43">
        <v>204.67</v>
      </c>
      <c r="P943" s="43">
        <v>204.67</v>
      </c>
      <c r="Q943" s="43">
        <v>204.67</v>
      </c>
      <c r="R943" s="43">
        <v>204.67</v>
      </c>
      <c r="S943" s="43">
        <v>204.67</v>
      </c>
      <c r="T943" s="43">
        <v>204.67</v>
      </c>
      <c r="U943" s="43">
        <v>204.67</v>
      </c>
      <c r="V943" s="43">
        <v>204.67</v>
      </c>
      <c r="W943" s="43">
        <v>204.67</v>
      </c>
      <c r="X943" s="43">
        <v>204.67</v>
      </c>
      <c r="Y943" s="43">
        <v>204.67</v>
      </c>
    </row>
    <row r="944" spans="1:25" s="19" customFormat="1" ht="18.75" hidden="1" customHeight="1" outlineLevel="1" thickBot="1" x14ac:dyDescent="0.25">
      <c r="A944" s="35" t="s">
        <v>118</v>
      </c>
      <c r="B944" s="43">
        <v>3.1186847100000001</v>
      </c>
      <c r="C944" s="43">
        <v>3.1186847100000001</v>
      </c>
      <c r="D944" s="43">
        <v>3.1186847100000001</v>
      </c>
      <c r="E944" s="43">
        <v>3.1186847100000001</v>
      </c>
      <c r="F944" s="43">
        <v>3.1186847100000001</v>
      </c>
      <c r="G944" s="43">
        <v>3.1186847100000001</v>
      </c>
      <c r="H944" s="43">
        <v>3.1186847100000001</v>
      </c>
      <c r="I944" s="43">
        <v>3.1186847100000001</v>
      </c>
      <c r="J944" s="43">
        <v>3.1186847100000001</v>
      </c>
      <c r="K944" s="43">
        <v>3.1186847100000001</v>
      </c>
      <c r="L944" s="43">
        <v>3.1186847100000001</v>
      </c>
      <c r="M944" s="43">
        <v>3.1186847100000001</v>
      </c>
      <c r="N944" s="43">
        <v>3.1186847100000001</v>
      </c>
      <c r="O944" s="43">
        <v>3.1186847100000001</v>
      </c>
      <c r="P944" s="43">
        <v>3.1186847100000001</v>
      </c>
      <c r="Q944" s="43">
        <v>3.1186847100000001</v>
      </c>
      <c r="R944" s="43">
        <v>3.1186847100000001</v>
      </c>
      <c r="S944" s="43">
        <v>3.1186847100000001</v>
      </c>
      <c r="T944" s="43">
        <v>3.1186847100000001</v>
      </c>
      <c r="U944" s="43">
        <v>3.1186847100000001</v>
      </c>
      <c r="V944" s="43">
        <v>3.1186847100000001</v>
      </c>
      <c r="W944" s="43">
        <v>3.1186847100000001</v>
      </c>
      <c r="X944" s="43">
        <v>3.1186847100000001</v>
      </c>
      <c r="Y944" s="43">
        <v>3.1186847100000001</v>
      </c>
    </row>
    <row r="945" spans="1:26" s="26" customFormat="1" ht="18.75" customHeight="1" collapsed="1" thickBot="1" x14ac:dyDescent="0.25">
      <c r="A945" s="28">
        <v>30</v>
      </c>
      <c r="B945" s="42">
        <v>1053.42</v>
      </c>
      <c r="C945" s="42">
        <v>1073.43</v>
      </c>
      <c r="D945" s="42">
        <v>1068.0899999999999</v>
      </c>
      <c r="E945" s="42">
        <v>1052.1199999999999</v>
      </c>
      <c r="F945" s="42">
        <v>1112.72</v>
      </c>
      <c r="G945" s="42">
        <v>1014.4</v>
      </c>
      <c r="H945" s="42">
        <v>1002.49</v>
      </c>
      <c r="I945" s="42">
        <v>879.81</v>
      </c>
      <c r="J945" s="42">
        <v>935.87</v>
      </c>
      <c r="K945" s="42">
        <v>885.32</v>
      </c>
      <c r="L945" s="42">
        <v>908.13</v>
      </c>
      <c r="M945" s="42">
        <v>807.06</v>
      </c>
      <c r="N945" s="42">
        <v>816.88</v>
      </c>
      <c r="O945" s="42">
        <v>899.63</v>
      </c>
      <c r="P945" s="42">
        <v>913.49</v>
      </c>
      <c r="Q945" s="42">
        <v>889.95</v>
      </c>
      <c r="R945" s="42">
        <v>848.7</v>
      </c>
      <c r="S945" s="42">
        <v>927.47</v>
      </c>
      <c r="T945" s="42">
        <v>810.86</v>
      </c>
      <c r="U945" s="42">
        <v>875.83</v>
      </c>
      <c r="V945" s="42">
        <v>932.01</v>
      </c>
      <c r="W945" s="42">
        <v>834.48</v>
      </c>
      <c r="X945" s="42">
        <v>787.44</v>
      </c>
      <c r="Y945" s="42">
        <v>933.7</v>
      </c>
    </row>
    <row r="946" spans="1:26" s="19" customFormat="1" ht="51" hidden="1" outlineLevel="1" x14ac:dyDescent="0.2">
      <c r="A946" s="16" t="s">
        <v>70</v>
      </c>
      <c r="B946" s="43">
        <v>762.42109628000003</v>
      </c>
      <c r="C946" s="43">
        <v>782.43068823999999</v>
      </c>
      <c r="D946" s="43">
        <v>777.09498711000003</v>
      </c>
      <c r="E946" s="43">
        <v>761.11935137</v>
      </c>
      <c r="F946" s="43">
        <v>821.72122349000006</v>
      </c>
      <c r="G946" s="43">
        <v>723.40602906000004</v>
      </c>
      <c r="H946" s="43">
        <v>711.49314488000005</v>
      </c>
      <c r="I946" s="43">
        <v>588.81252566000001</v>
      </c>
      <c r="J946" s="43">
        <v>644.86836392999999</v>
      </c>
      <c r="K946" s="43">
        <v>594.32358046000002</v>
      </c>
      <c r="L946" s="43">
        <v>617.13432032000003</v>
      </c>
      <c r="M946" s="43">
        <v>516.05811259999996</v>
      </c>
      <c r="N946" s="43">
        <v>525.88183487000003</v>
      </c>
      <c r="O946" s="43">
        <v>608.63287809999997</v>
      </c>
      <c r="P946" s="43">
        <v>622.48921351000001</v>
      </c>
      <c r="Q946" s="43">
        <v>598.95338314000003</v>
      </c>
      <c r="R946" s="43">
        <v>557.69906190999995</v>
      </c>
      <c r="S946" s="43">
        <v>636.47354284000005</v>
      </c>
      <c r="T946" s="43">
        <v>519.86185297999998</v>
      </c>
      <c r="U946" s="43">
        <v>584.82748615000003</v>
      </c>
      <c r="V946" s="43">
        <v>641.00773552999999</v>
      </c>
      <c r="W946" s="43">
        <v>543.47953969000002</v>
      </c>
      <c r="X946" s="43">
        <v>496.44427015000002</v>
      </c>
      <c r="Y946" s="43">
        <v>642.69798531000004</v>
      </c>
    </row>
    <row r="947" spans="1:26" s="19" customFormat="1" ht="38.25" hidden="1" outlineLevel="1" x14ac:dyDescent="0.2">
      <c r="A947" s="16" t="s">
        <v>71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6" s="19" customFormat="1" ht="18.75" hidden="1" customHeight="1" outlineLevel="1" x14ac:dyDescent="0.2">
      <c r="A948" s="16" t="s">
        <v>3</v>
      </c>
      <c r="B948" s="43">
        <v>83.209410000000005</v>
      </c>
      <c r="C948" s="43">
        <v>83.209410000000005</v>
      </c>
      <c r="D948" s="43">
        <v>83.209410000000005</v>
      </c>
      <c r="E948" s="43">
        <v>83.209410000000005</v>
      </c>
      <c r="F948" s="43">
        <v>83.209410000000005</v>
      </c>
      <c r="G948" s="43">
        <v>83.209410000000005</v>
      </c>
      <c r="H948" s="43">
        <v>83.209410000000005</v>
      </c>
      <c r="I948" s="43">
        <v>83.209410000000005</v>
      </c>
      <c r="J948" s="43">
        <v>83.209410000000005</v>
      </c>
      <c r="K948" s="43">
        <v>83.209410000000005</v>
      </c>
      <c r="L948" s="43">
        <v>83.209410000000005</v>
      </c>
      <c r="M948" s="43">
        <v>83.209410000000005</v>
      </c>
      <c r="N948" s="43">
        <v>83.209410000000005</v>
      </c>
      <c r="O948" s="43">
        <v>83.209410000000005</v>
      </c>
      <c r="P948" s="43">
        <v>83.209410000000005</v>
      </c>
      <c r="Q948" s="43">
        <v>83.209410000000005</v>
      </c>
      <c r="R948" s="43">
        <v>83.209410000000005</v>
      </c>
      <c r="S948" s="43">
        <v>83.209410000000005</v>
      </c>
      <c r="T948" s="43">
        <v>83.209410000000005</v>
      </c>
      <c r="U948" s="43">
        <v>83.209410000000005</v>
      </c>
      <c r="V948" s="43">
        <v>83.209410000000005</v>
      </c>
      <c r="W948" s="43">
        <v>83.209410000000005</v>
      </c>
      <c r="X948" s="43">
        <v>83.209410000000005</v>
      </c>
      <c r="Y948" s="43">
        <v>83.209410000000005</v>
      </c>
    </row>
    <row r="949" spans="1:26" s="19" customFormat="1" ht="18.75" hidden="1" customHeight="1" outlineLevel="1" x14ac:dyDescent="0.2">
      <c r="A949" s="17" t="s">
        <v>4</v>
      </c>
      <c r="B949" s="43">
        <v>204.67</v>
      </c>
      <c r="C949" s="43">
        <v>204.67</v>
      </c>
      <c r="D949" s="43">
        <v>204.67</v>
      </c>
      <c r="E949" s="43">
        <v>204.67</v>
      </c>
      <c r="F949" s="43">
        <v>204.67</v>
      </c>
      <c r="G949" s="43">
        <v>204.67</v>
      </c>
      <c r="H949" s="43">
        <v>204.67</v>
      </c>
      <c r="I949" s="43">
        <v>204.67</v>
      </c>
      <c r="J949" s="43">
        <v>204.67</v>
      </c>
      <c r="K949" s="43">
        <v>204.67</v>
      </c>
      <c r="L949" s="43">
        <v>204.67</v>
      </c>
      <c r="M949" s="43">
        <v>204.67</v>
      </c>
      <c r="N949" s="43">
        <v>204.67</v>
      </c>
      <c r="O949" s="43">
        <v>204.67</v>
      </c>
      <c r="P949" s="43">
        <v>204.67</v>
      </c>
      <c r="Q949" s="43">
        <v>204.67</v>
      </c>
      <c r="R949" s="43">
        <v>204.67</v>
      </c>
      <c r="S949" s="43">
        <v>204.67</v>
      </c>
      <c r="T949" s="43">
        <v>204.67</v>
      </c>
      <c r="U949" s="43">
        <v>204.67</v>
      </c>
      <c r="V949" s="43">
        <v>204.67</v>
      </c>
      <c r="W949" s="43">
        <v>204.67</v>
      </c>
      <c r="X949" s="43">
        <v>204.67</v>
      </c>
      <c r="Y949" s="43">
        <v>204.67</v>
      </c>
    </row>
    <row r="950" spans="1:26" s="19" customFormat="1" ht="18.75" hidden="1" customHeight="1" outlineLevel="1" thickBot="1" x14ac:dyDescent="0.25">
      <c r="A950" s="35" t="s">
        <v>118</v>
      </c>
      <c r="B950" s="43">
        <v>3.1186847100000001</v>
      </c>
      <c r="C950" s="43">
        <v>3.1186847100000001</v>
      </c>
      <c r="D950" s="43">
        <v>3.1186847100000001</v>
      </c>
      <c r="E950" s="43">
        <v>3.1186847100000001</v>
      </c>
      <c r="F950" s="43">
        <v>3.1186847100000001</v>
      </c>
      <c r="G950" s="43">
        <v>3.1186847100000001</v>
      </c>
      <c r="H950" s="43">
        <v>3.1186847100000001</v>
      </c>
      <c r="I950" s="43">
        <v>3.1186847100000001</v>
      </c>
      <c r="J950" s="43">
        <v>3.1186847100000001</v>
      </c>
      <c r="K950" s="43">
        <v>3.1186847100000001</v>
      </c>
      <c r="L950" s="43">
        <v>3.1186847100000001</v>
      </c>
      <c r="M950" s="43">
        <v>3.1186847100000001</v>
      </c>
      <c r="N950" s="43">
        <v>3.1186847100000001</v>
      </c>
      <c r="O950" s="43">
        <v>3.1186847100000001</v>
      </c>
      <c r="P950" s="43">
        <v>3.1186847100000001</v>
      </c>
      <c r="Q950" s="43">
        <v>3.1186847100000001</v>
      </c>
      <c r="R950" s="43">
        <v>3.1186847100000001</v>
      </c>
      <c r="S950" s="43">
        <v>3.1186847100000001</v>
      </c>
      <c r="T950" s="43">
        <v>3.1186847100000001</v>
      </c>
      <c r="U950" s="43">
        <v>3.1186847100000001</v>
      </c>
      <c r="V950" s="43">
        <v>3.1186847100000001</v>
      </c>
      <c r="W950" s="43">
        <v>3.1186847100000001</v>
      </c>
      <c r="X950" s="43">
        <v>3.1186847100000001</v>
      </c>
      <c r="Y950" s="43">
        <v>3.1186847100000001</v>
      </c>
    </row>
    <row r="951" spans="1:26" s="26" customFormat="1" ht="18.75" hidden="1" customHeight="1" collapsed="1" thickBot="1" x14ac:dyDescent="0.25">
      <c r="A951" s="27">
        <v>31</v>
      </c>
      <c r="B951" s="42">
        <v>291</v>
      </c>
      <c r="C951" s="42">
        <v>291</v>
      </c>
      <c r="D951" s="42">
        <v>291</v>
      </c>
      <c r="E951" s="42">
        <v>291</v>
      </c>
      <c r="F951" s="42">
        <v>291</v>
      </c>
      <c r="G951" s="42">
        <v>291</v>
      </c>
      <c r="H951" s="42">
        <v>291</v>
      </c>
      <c r="I951" s="42">
        <v>291</v>
      </c>
      <c r="J951" s="42">
        <v>291</v>
      </c>
      <c r="K951" s="42">
        <v>291</v>
      </c>
      <c r="L951" s="42">
        <v>291</v>
      </c>
      <c r="M951" s="42">
        <v>291</v>
      </c>
      <c r="N951" s="42">
        <v>291</v>
      </c>
      <c r="O951" s="42">
        <v>291</v>
      </c>
      <c r="P951" s="42">
        <v>291</v>
      </c>
      <c r="Q951" s="42">
        <v>291</v>
      </c>
      <c r="R951" s="42">
        <v>291</v>
      </c>
      <c r="S951" s="42">
        <v>291</v>
      </c>
      <c r="T951" s="42">
        <v>291</v>
      </c>
      <c r="U951" s="42">
        <v>291</v>
      </c>
      <c r="V951" s="42">
        <v>291</v>
      </c>
      <c r="W951" s="42">
        <v>291</v>
      </c>
      <c r="X951" s="42">
        <v>291</v>
      </c>
      <c r="Y951" s="42">
        <v>291</v>
      </c>
    </row>
    <row r="952" spans="1:26" s="19" customFormat="1" ht="51" hidden="1" outlineLevel="1" x14ac:dyDescent="0.2">
      <c r="A952" s="110" t="s">
        <v>70</v>
      </c>
      <c r="B952" s="43">
        <v>0</v>
      </c>
      <c r="C952" s="43">
        <v>0</v>
      </c>
      <c r="D952" s="43">
        <v>0</v>
      </c>
      <c r="E952" s="43">
        <v>0</v>
      </c>
      <c r="F952" s="43">
        <v>0</v>
      </c>
      <c r="G952" s="43">
        <v>0</v>
      </c>
      <c r="H952" s="43">
        <v>0</v>
      </c>
      <c r="I952" s="43">
        <v>0</v>
      </c>
      <c r="J952" s="43">
        <v>0</v>
      </c>
      <c r="K952" s="43">
        <v>0</v>
      </c>
      <c r="L952" s="43">
        <v>0</v>
      </c>
      <c r="M952" s="43">
        <v>0</v>
      </c>
      <c r="N952" s="43">
        <v>0</v>
      </c>
      <c r="O952" s="43">
        <v>0</v>
      </c>
      <c r="P952" s="43">
        <v>0</v>
      </c>
      <c r="Q952" s="43">
        <v>0</v>
      </c>
      <c r="R952" s="43">
        <v>0</v>
      </c>
      <c r="S952" s="43">
        <v>0</v>
      </c>
      <c r="T952" s="43">
        <v>0</v>
      </c>
      <c r="U952" s="43">
        <v>0</v>
      </c>
      <c r="V952" s="43">
        <v>0</v>
      </c>
      <c r="W952" s="43">
        <v>0</v>
      </c>
      <c r="X952" s="43">
        <v>0</v>
      </c>
      <c r="Y952" s="43">
        <v>0</v>
      </c>
    </row>
    <row r="953" spans="1:26" s="19" customFormat="1" ht="38.25" hidden="1" outlineLevel="1" x14ac:dyDescent="0.2">
      <c r="A953" s="16" t="s">
        <v>71</v>
      </c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6" s="19" customFormat="1" ht="18.75" hidden="1" customHeight="1" outlineLevel="1" x14ac:dyDescent="0.2">
      <c r="A954" s="16" t="s">
        <v>3</v>
      </c>
      <c r="B954" s="43">
        <v>83.209410000000005</v>
      </c>
      <c r="C954" s="43">
        <v>83.209410000000005</v>
      </c>
      <c r="D954" s="43">
        <v>83.209410000000005</v>
      </c>
      <c r="E954" s="43">
        <v>83.209410000000005</v>
      </c>
      <c r="F954" s="43">
        <v>83.209410000000005</v>
      </c>
      <c r="G954" s="43">
        <v>83.209410000000005</v>
      </c>
      <c r="H954" s="43">
        <v>83.209410000000005</v>
      </c>
      <c r="I954" s="43">
        <v>83.209410000000005</v>
      </c>
      <c r="J954" s="43">
        <v>83.209410000000005</v>
      </c>
      <c r="K954" s="43">
        <v>83.209410000000005</v>
      </c>
      <c r="L954" s="43">
        <v>83.209410000000005</v>
      </c>
      <c r="M954" s="43">
        <v>83.209410000000005</v>
      </c>
      <c r="N954" s="43">
        <v>83.209410000000005</v>
      </c>
      <c r="O954" s="43">
        <v>83.209410000000005</v>
      </c>
      <c r="P954" s="43">
        <v>83.209410000000005</v>
      </c>
      <c r="Q954" s="43">
        <v>83.209410000000005</v>
      </c>
      <c r="R954" s="43">
        <v>83.209410000000005</v>
      </c>
      <c r="S954" s="43">
        <v>83.209410000000005</v>
      </c>
      <c r="T954" s="43">
        <v>83.209410000000005</v>
      </c>
      <c r="U954" s="43">
        <v>83.209410000000005</v>
      </c>
      <c r="V954" s="43">
        <v>83.209410000000005</v>
      </c>
      <c r="W954" s="43">
        <v>83.209410000000005</v>
      </c>
      <c r="X954" s="43">
        <v>83.209410000000005</v>
      </c>
      <c r="Y954" s="43">
        <v>83.209410000000005</v>
      </c>
    </row>
    <row r="955" spans="1:26" s="19" customFormat="1" ht="18.75" hidden="1" customHeight="1" outlineLevel="1" x14ac:dyDescent="0.2">
      <c r="A955" s="17" t="s">
        <v>4</v>
      </c>
      <c r="B955" s="43">
        <v>204.67</v>
      </c>
      <c r="C955" s="43">
        <v>204.67</v>
      </c>
      <c r="D955" s="43">
        <v>204.67</v>
      </c>
      <c r="E955" s="43">
        <v>204.67</v>
      </c>
      <c r="F955" s="43">
        <v>204.67</v>
      </c>
      <c r="G955" s="43">
        <v>204.67</v>
      </c>
      <c r="H955" s="43">
        <v>204.67</v>
      </c>
      <c r="I955" s="43">
        <v>204.67</v>
      </c>
      <c r="J955" s="43">
        <v>204.67</v>
      </c>
      <c r="K955" s="43">
        <v>204.67</v>
      </c>
      <c r="L955" s="43">
        <v>204.67</v>
      </c>
      <c r="M955" s="43">
        <v>204.67</v>
      </c>
      <c r="N955" s="43">
        <v>204.67</v>
      </c>
      <c r="O955" s="43">
        <v>204.67</v>
      </c>
      <c r="P955" s="43">
        <v>204.67</v>
      </c>
      <c r="Q955" s="43">
        <v>204.67</v>
      </c>
      <c r="R955" s="43">
        <v>204.67</v>
      </c>
      <c r="S955" s="43">
        <v>204.67</v>
      </c>
      <c r="T955" s="43">
        <v>204.67</v>
      </c>
      <c r="U955" s="43">
        <v>204.67</v>
      </c>
      <c r="V955" s="43">
        <v>204.67</v>
      </c>
      <c r="W955" s="43">
        <v>204.67</v>
      </c>
      <c r="X955" s="43">
        <v>204.67</v>
      </c>
      <c r="Y955" s="43">
        <v>204.67</v>
      </c>
    </row>
    <row r="956" spans="1:26" s="19" customFormat="1" ht="18.75" hidden="1" customHeight="1" outlineLevel="1" thickBot="1" x14ac:dyDescent="0.25">
      <c r="A956" s="35" t="s">
        <v>118</v>
      </c>
      <c r="B956" s="43">
        <v>3.1186847100000001</v>
      </c>
      <c r="C956" s="43">
        <v>3.1186847100000001</v>
      </c>
      <c r="D956" s="43">
        <v>3.1186847100000001</v>
      </c>
      <c r="E956" s="43">
        <v>3.1186847100000001</v>
      </c>
      <c r="F956" s="43">
        <v>3.1186847100000001</v>
      </c>
      <c r="G956" s="43">
        <v>3.1186847100000001</v>
      </c>
      <c r="H956" s="43">
        <v>3.1186847100000001</v>
      </c>
      <c r="I956" s="43">
        <v>3.1186847100000001</v>
      </c>
      <c r="J956" s="43">
        <v>3.1186847100000001</v>
      </c>
      <c r="K956" s="43">
        <v>3.1186847100000001</v>
      </c>
      <c r="L956" s="43">
        <v>3.1186847100000001</v>
      </c>
      <c r="M956" s="43">
        <v>3.1186847100000001</v>
      </c>
      <c r="N956" s="43">
        <v>3.1186847100000001</v>
      </c>
      <c r="O956" s="43">
        <v>3.1186847100000001</v>
      </c>
      <c r="P956" s="43">
        <v>3.1186847100000001</v>
      </c>
      <c r="Q956" s="43">
        <v>3.1186847100000001</v>
      </c>
      <c r="R956" s="43">
        <v>3.1186847100000001</v>
      </c>
      <c r="S956" s="43">
        <v>3.1186847100000001</v>
      </c>
      <c r="T956" s="43">
        <v>3.1186847100000001</v>
      </c>
      <c r="U956" s="43">
        <v>3.1186847100000001</v>
      </c>
      <c r="V956" s="43">
        <v>3.1186847100000001</v>
      </c>
      <c r="W956" s="43">
        <v>3.1186847100000001</v>
      </c>
      <c r="X956" s="43">
        <v>3.1186847100000001</v>
      </c>
      <c r="Y956" s="43">
        <v>3.1186847100000001</v>
      </c>
    </row>
    <row r="957" spans="1:26" collapsed="1" x14ac:dyDescent="0.2">
      <c r="A957" s="21"/>
      <c r="Y957" s="21"/>
    </row>
    <row r="958" spans="1:26" s="19" customFormat="1" ht="18.75" customHeight="1" thickBot="1" x14ac:dyDescent="0.25">
      <c r="A958" s="119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</row>
    <row r="959" spans="1:26" s="115" customFormat="1" ht="25.5" customHeight="1" thickBot="1" x14ac:dyDescent="0.25">
      <c r="A959" s="220" t="s">
        <v>107</v>
      </c>
      <c r="B959" s="221"/>
      <c r="C959" s="221"/>
      <c r="D959" s="221"/>
      <c r="E959" s="221"/>
      <c r="F959" s="221"/>
      <c r="G959" s="221"/>
      <c r="H959" s="221"/>
      <c r="I959" s="221"/>
      <c r="J959" s="221"/>
      <c r="K959" s="221"/>
      <c r="L959" s="221"/>
      <c r="M959" s="221"/>
      <c r="N959" s="221"/>
      <c r="O959" s="221"/>
      <c r="P959" s="221"/>
      <c r="Q959" s="221"/>
      <c r="R959" s="221"/>
      <c r="S959" s="221"/>
      <c r="T959" s="221"/>
      <c r="U959" s="221"/>
      <c r="V959" s="221"/>
      <c r="W959" s="221"/>
      <c r="X959" s="221"/>
      <c r="Y959" s="212"/>
      <c r="Z959" s="18"/>
    </row>
    <row r="960" spans="1:26" s="115" customFormat="1" ht="25.5" hidden="1" customHeight="1" outlineLevel="1" thickBot="1" x14ac:dyDescent="0.25">
      <c r="A960" s="34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21"/>
    </row>
    <row r="961" spans="1:26" s="115" customFormat="1" ht="25.5" hidden="1" customHeight="1" outlineLevel="1" thickBot="1" x14ac:dyDescent="0.25">
      <c r="A961" s="165" t="s">
        <v>35</v>
      </c>
      <c r="B961" s="167" t="s">
        <v>108</v>
      </c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9"/>
      <c r="Z961" s="18"/>
    </row>
    <row r="962" spans="1:26" s="115" customFormat="1" ht="25.5" customHeight="1" collapsed="1" x14ac:dyDescent="0.2">
      <c r="A962" s="166"/>
      <c r="B962" s="108" t="s">
        <v>34</v>
      </c>
      <c r="C962" s="52" t="s">
        <v>33</v>
      </c>
      <c r="D962" s="107" t="s">
        <v>32</v>
      </c>
      <c r="E962" s="52" t="s">
        <v>31</v>
      </c>
      <c r="F962" s="52" t="s">
        <v>30</v>
      </c>
      <c r="G962" s="52" t="s">
        <v>29</v>
      </c>
      <c r="H962" s="52" t="s">
        <v>28</v>
      </c>
      <c r="I962" s="52" t="s">
        <v>27</v>
      </c>
      <c r="J962" s="52" t="s">
        <v>26</v>
      </c>
      <c r="K962" s="54" t="s">
        <v>25</v>
      </c>
      <c r="L962" s="52" t="s">
        <v>24</v>
      </c>
      <c r="M962" s="55" t="s">
        <v>23</v>
      </c>
      <c r="N962" s="54" t="s">
        <v>22</v>
      </c>
      <c r="O962" s="52" t="s">
        <v>21</v>
      </c>
      <c r="P962" s="55" t="s">
        <v>20</v>
      </c>
      <c r="Q962" s="107" t="s">
        <v>19</v>
      </c>
      <c r="R962" s="52" t="s">
        <v>18</v>
      </c>
      <c r="S962" s="107" t="s">
        <v>17</v>
      </c>
      <c r="T962" s="52" t="s">
        <v>16</v>
      </c>
      <c r="U962" s="107" t="s">
        <v>15</v>
      </c>
      <c r="V962" s="52" t="s">
        <v>14</v>
      </c>
      <c r="W962" s="107" t="s">
        <v>13</v>
      </c>
      <c r="X962" s="52" t="s">
        <v>12</v>
      </c>
      <c r="Y962" s="73" t="s">
        <v>11</v>
      </c>
      <c r="Z962" s="18"/>
    </row>
    <row r="963" spans="1:26" s="115" customFormat="1" ht="25.5" hidden="1" customHeight="1" outlineLevel="1" thickBot="1" x14ac:dyDescent="0.25">
      <c r="A963" s="27">
        <v>1</v>
      </c>
      <c r="B963" s="36">
        <v>66.62</v>
      </c>
      <c r="C963" s="36">
        <v>73.33</v>
      </c>
      <c r="D963" s="36">
        <v>78.87</v>
      </c>
      <c r="E963" s="36">
        <v>80.3</v>
      </c>
      <c r="F963" s="36">
        <v>80.42</v>
      </c>
      <c r="G963" s="36">
        <v>78.34</v>
      </c>
      <c r="H963" s="36">
        <v>74.319999999999993</v>
      </c>
      <c r="I963" s="36">
        <v>67.13</v>
      </c>
      <c r="J963" s="36">
        <v>60.39</v>
      </c>
      <c r="K963" s="36">
        <v>57.79</v>
      </c>
      <c r="L963" s="36">
        <v>56.44</v>
      </c>
      <c r="M963" s="36">
        <v>55.24</v>
      </c>
      <c r="N963" s="36">
        <v>54.45</v>
      </c>
      <c r="O963" s="36">
        <v>54.7</v>
      </c>
      <c r="P963" s="36">
        <v>54.11</v>
      </c>
      <c r="Q963" s="36">
        <v>55.15</v>
      </c>
      <c r="R963" s="36">
        <v>55.01</v>
      </c>
      <c r="S963" s="36">
        <v>55.41</v>
      </c>
      <c r="T963" s="36">
        <v>56.71</v>
      </c>
      <c r="U963" s="36">
        <v>57.32</v>
      </c>
      <c r="V963" s="36">
        <v>59.95</v>
      </c>
      <c r="W963" s="36">
        <v>60.61</v>
      </c>
      <c r="X963" s="36">
        <v>59.07</v>
      </c>
      <c r="Y963" s="36">
        <v>59.05</v>
      </c>
    </row>
    <row r="964" spans="1:26" s="115" customFormat="1" ht="51.75" hidden="1" outlineLevel="1" thickBot="1" x14ac:dyDescent="0.25">
      <c r="A964" s="110" t="s">
        <v>70</v>
      </c>
      <c r="B964" s="149">
        <v>66.624809060000004</v>
      </c>
      <c r="C964" s="149">
        <v>73.328166870000004</v>
      </c>
      <c r="D964" s="149">
        <v>78.866880230000007</v>
      </c>
      <c r="E964" s="149">
        <v>80.303262270000005</v>
      </c>
      <c r="F964" s="149">
        <v>80.419742549999995</v>
      </c>
      <c r="G964" s="149">
        <v>78.344248620000002</v>
      </c>
      <c r="H964" s="149">
        <v>74.316766680000001</v>
      </c>
      <c r="I964" s="149">
        <v>67.125576690000003</v>
      </c>
      <c r="J964" s="149">
        <v>60.393035599999997</v>
      </c>
      <c r="K964" s="149">
        <v>57.794896549999997</v>
      </c>
      <c r="L964" s="149">
        <v>56.439399739999999</v>
      </c>
      <c r="M964" s="149">
        <v>55.238868609999997</v>
      </c>
      <c r="N964" s="149">
        <v>54.45273993</v>
      </c>
      <c r="O964" s="149">
        <v>54.704043759999998</v>
      </c>
      <c r="P964" s="149">
        <v>54.10532714</v>
      </c>
      <c r="Q964" s="149">
        <v>55.15225512</v>
      </c>
      <c r="R964" s="149">
        <v>55.005275480000002</v>
      </c>
      <c r="S964" s="149">
        <v>55.4074648</v>
      </c>
      <c r="T964" s="149">
        <v>56.709819619999998</v>
      </c>
      <c r="U964" s="149">
        <v>57.318778629999997</v>
      </c>
      <c r="V964" s="149">
        <v>59.94802249</v>
      </c>
      <c r="W964" s="149">
        <v>60.61318747</v>
      </c>
      <c r="X964" s="149">
        <v>59.068135929999997</v>
      </c>
      <c r="Y964" s="149">
        <v>59.053812319999999</v>
      </c>
    </row>
    <row r="965" spans="1:26" s="115" customFormat="1" ht="25.5" customHeight="1" collapsed="1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6" s="115" customFormat="1" ht="15" hidden="1" outlineLevel="1" thickBot="1" x14ac:dyDescent="0.25">
      <c r="A966" s="27">
        <v>2</v>
      </c>
      <c r="B966" s="36">
        <v>67.13</v>
      </c>
      <c r="C966" s="36">
        <v>73.34</v>
      </c>
      <c r="D966" s="36">
        <v>77.349999999999994</v>
      </c>
      <c r="E966" s="36">
        <v>78.790000000000006</v>
      </c>
      <c r="F966" s="36">
        <v>79.2</v>
      </c>
      <c r="G966" s="36">
        <v>77.8</v>
      </c>
      <c r="H966" s="36">
        <v>72.39</v>
      </c>
      <c r="I966" s="36">
        <v>65.58</v>
      </c>
      <c r="J966" s="36">
        <v>61.2</v>
      </c>
      <c r="K966" s="36">
        <v>61.89</v>
      </c>
      <c r="L966" s="36">
        <v>59.75</v>
      </c>
      <c r="M966" s="36">
        <v>59.2</v>
      </c>
      <c r="N966" s="36">
        <v>58.69</v>
      </c>
      <c r="O966" s="36">
        <v>59.15</v>
      </c>
      <c r="P966" s="36">
        <v>58.29</v>
      </c>
      <c r="Q966" s="36">
        <v>58.64</v>
      </c>
      <c r="R966" s="36">
        <v>59.13</v>
      </c>
      <c r="S966" s="36">
        <v>59.38</v>
      </c>
      <c r="T966" s="36">
        <v>60.24</v>
      </c>
      <c r="U966" s="36">
        <v>60.12</v>
      </c>
      <c r="V966" s="36">
        <v>60.24</v>
      </c>
      <c r="W966" s="36">
        <v>58.46</v>
      </c>
      <c r="X966" s="36">
        <v>56.63</v>
      </c>
      <c r="Y966" s="36">
        <v>58.63</v>
      </c>
    </row>
    <row r="967" spans="1:26" s="115" customFormat="1" ht="51.75" hidden="1" outlineLevel="1" thickBot="1" x14ac:dyDescent="0.25">
      <c r="A967" s="110" t="s">
        <v>70</v>
      </c>
      <c r="B967" s="149">
        <v>67.134889939999994</v>
      </c>
      <c r="C967" s="149">
        <v>73.335527709999994</v>
      </c>
      <c r="D967" s="149">
        <v>77.351680810000005</v>
      </c>
      <c r="E967" s="149">
        <v>78.788797059999993</v>
      </c>
      <c r="F967" s="149">
        <v>79.202141370000007</v>
      </c>
      <c r="G967" s="149">
        <v>77.802230539999996</v>
      </c>
      <c r="H967" s="149">
        <v>72.387205379999997</v>
      </c>
      <c r="I967" s="149">
        <v>65.576825549999995</v>
      </c>
      <c r="J967" s="149">
        <v>61.202229449999997</v>
      </c>
      <c r="K967" s="149">
        <v>61.893688859999997</v>
      </c>
      <c r="L967" s="149">
        <v>59.752907149999999</v>
      </c>
      <c r="M967" s="149">
        <v>59.196075790000002</v>
      </c>
      <c r="N967" s="149">
        <v>58.693938269999997</v>
      </c>
      <c r="O967" s="149">
        <v>59.145900990000001</v>
      </c>
      <c r="P967" s="149">
        <v>58.287769830000002</v>
      </c>
      <c r="Q967" s="149">
        <v>58.641255719999997</v>
      </c>
      <c r="R967" s="149">
        <v>59.125049220000001</v>
      </c>
      <c r="S967" s="149">
        <v>59.37655616</v>
      </c>
      <c r="T967" s="149">
        <v>60.237366340000001</v>
      </c>
      <c r="U967" s="149">
        <v>60.115523889999999</v>
      </c>
      <c r="V967" s="149">
        <v>60.23676605</v>
      </c>
      <c r="W967" s="149">
        <v>58.463097959999999</v>
      </c>
      <c r="X967" s="149">
        <v>56.632152240000003</v>
      </c>
      <c r="Y967" s="149">
        <v>58.629368040000003</v>
      </c>
    </row>
    <row r="968" spans="1:26" s="115" customFormat="1" ht="25.5" customHeight="1" collapsed="1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6" s="115" customFormat="1" ht="15" hidden="1" outlineLevel="1" thickBot="1" x14ac:dyDescent="0.25">
      <c r="A969" s="27">
        <v>3</v>
      </c>
      <c r="B969" s="36">
        <v>66.7</v>
      </c>
      <c r="C969" s="36">
        <v>73.540000000000006</v>
      </c>
      <c r="D969" s="36">
        <v>77.400000000000006</v>
      </c>
      <c r="E969" s="36">
        <v>79.28</v>
      </c>
      <c r="F969" s="36">
        <v>79.47</v>
      </c>
      <c r="G969" s="36">
        <v>78.52</v>
      </c>
      <c r="H969" s="36">
        <v>77</v>
      </c>
      <c r="I969" s="36">
        <v>72.59</v>
      </c>
      <c r="J969" s="36">
        <v>64.540000000000006</v>
      </c>
      <c r="K969" s="36">
        <v>60.16</v>
      </c>
      <c r="L969" s="36">
        <v>58.51</v>
      </c>
      <c r="M969" s="36">
        <v>57.37</v>
      </c>
      <c r="N969" s="36">
        <v>56.35</v>
      </c>
      <c r="O969" s="36">
        <v>56.12</v>
      </c>
      <c r="P969" s="36">
        <v>58.51</v>
      </c>
      <c r="Q969" s="36">
        <v>57.62</v>
      </c>
      <c r="R969" s="36">
        <v>57.68</v>
      </c>
      <c r="S969" s="36">
        <v>57.88</v>
      </c>
      <c r="T969" s="36">
        <v>58.68</v>
      </c>
      <c r="U969" s="36">
        <v>57.77</v>
      </c>
      <c r="V969" s="36">
        <v>58.78</v>
      </c>
      <c r="W969" s="36">
        <v>58.22</v>
      </c>
      <c r="X969" s="36">
        <v>58.08</v>
      </c>
      <c r="Y969" s="36">
        <v>60.05</v>
      </c>
    </row>
    <row r="970" spans="1:26" s="115" customFormat="1" ht="51.75" hidden="1" outlineLevel="1" thickBot="1" x14ac:dyDescent="0.25">
      <c r="A970" s="110" t="s">
        <v>70</v>
      </c>
      <c r="B970" s="149">
        <v>66.698321309999997</v>
      </c>
      <c r="C970" s="149">
        <v>73.538741439999995</v>
      </c>
      <c r="D970" s="149">
        <v>77.402425500000007</v>
      </c>
      <c r="E970" s="149">
        <v>79.284215689999996</v>
      </c>
      <c r="F970" s="149">
        <v>79.474805910000001</v>
      </c>
      <c r="G970" s="149">
        <v>78.521319550000001</v>
      </c>
      <c r="H970" s="149">
        <v>76.995447049999996</v>
      </c>
      <c r="I970" s="149">
        <v>72.588386580000005</v>
      </c>
      <c r="J970" s="149">
        <v>64.544119289999998</v>
      </c>
      <c r="K970" s="149">
        <v>60.158924759999998</v>
      </c>
      <c r="L970" s="149">
        <v>58.506753539999998</v>
      </c>
      <c r="M970" s="149">
        <v>57.369467780000001</v>
      </c>
      <c r="N970" s="149">
        <v>56.348571419999999</v>
      </c>
      <c r="O970" s="149">
        <v>56.124150210000003</v>
      </c>
      <c r="P970" s="149">
        <v>58.513092649999997</v>
      </c>
      <c r="Q970" s="149">
        <v>57.617041819999997</v>
      </c>
      <c r="R970" s="149">
        <v>57.683883000000002</v>
      </c>
      <c r="S970" s="149">
        <v>57.88179968</v>
      </c>
      <c r="T970" s="149">
        <v>58.680879849999997</v>
      </c>
      <c r="U970" s="149">
        <v>57.77449343</v>
      </c>
      <c r="V970" s="149">
        <v>58.780153060000004</v>
      </c>
      <c r="W970" s="149">
        <v>58.217615909999999</v>
      </c>
      <c r="X970" s="149">
        <v>58.079907009999999</v>
      </c>
      <c r="Y970" s="149">
        <v>60.05005757</v>
      </c>
    </row>
    <row r="971" spans="1:26" s="115" customFormat="1" ht="25.5" customHeight="1" collapsed="1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6" s="115" customFormat="1" ht="15" hidden="1" outlineLevel="1" thickBot="1" x14ac:dyDescent="0.25">
      <c r="A972" s="27">
        <v>4</v>
      </c>
      <c r="B972" s="36">
        <v>64.02</v>
      </c>
      <c r="C972" s="36">
        <v>68.790000000000006</v>
      </c>
      <c r="D972" s="36">
        <v>71.25</v>
      </c>
      <c r="E972" s="36">
        <v>73.099999999999994</v>
      </c>
      <c r="F972" s="36">
        <v>74.459999999999994</v>
      </c>
      <c r="G972" s="36">
        <v>74.260000000000005</v>
      </c>
      <c r="H972" s="36">
        <v>72.63</v>
      </c>
      <c r="I972" s="36">
        <v>70.3</v>
      </c>
      <c r="J972" s="36">
        <v>61.51</v>
      </c>
      <c r="K972" s="36">
        <v>54.2</v>
      </c>
      <c r="L972" s="36">
        <v>50.88</v>
      </c>
      <c r="M972" s="36">
        <v>54.32</v>
      </c>
      <c r="N972" s="36">
        <v>52.96</v>
      </c>
      <c r="O972" s="36">
        <v>52.43</v>
      </c>
      <c r="P972" s="36">
        <v>51.58</v>
      </c>
      <c r="Q972" s="36">
        <v>51.34</v>
      </c>
      <c r="R972" s="36">
        <v>51.24</v>
      </c>
      <c r="S972" s="36">
        <v>50.97</v>
      </c>
      <c r="T972" s="36">
        <v>51.22</v>
      </c>
      <c r="U972" s="36">
        <v>51.09</v>
      </c>
      <c r="V972" s="36">
        <v>54.51</v>
      </c>
      <c r="W972" s="36">
        <v>54.6</v>
      </c>
      <c r="X972" s="36">
        <v>53.49</v>
      </c>
      <c r="Y972" s="36">
        <v>56.34</v>
      </c>
    </row>
    <row r="973" spans="1:26" s="115" customFormat="1" ht="51.75" hidden="1" outlineLevel="1" thickBot="1" x14ac:dyDescent="0.25">
      <c r="A973" s="110" t="s">
        <v>70</v>
      </c>
      <c r="B973" s="149">
        <v>64.016559689999994</v>
      </c>
      <c r="C973" s="149">
        <v>68.786758090000006</v>
      </c>
      <c r="D973" s="149">
        <v>71.254537479999996</v>
      </c>
      <c r="E973" s="149">
        <v>73.100422289999997</v>
      </c>
      <c r="F973" s="149">
        <v>74.461920710000001</v>
      </c>
      <c r="G973" s="149">
        <v>74.255588709999998</v>
      </c>
      <c r="H973" s="149">
        <v>72.631032739999995</v>
      </c>
      <c r="I973" s="149">
        <v>70.302531419999994</v>
      </c>
      <c r="J973" s="149">
        <v>61.513606350000003</v>
      </c>
      <c r="K973" s="149">
        <v>54.19511009</v>
      </c>
      <c r="L973" s="149">
        <v>50.878782960000002</v>
      </c>
      <c r="M973" s="149">
        <v>54.320089690000003</v>
      </c>
      <c r="N973" s="149">
        <v>52.963612419999997</v>
      </c>
      <c r="O973" s="149">
        <v>52.4267051</v>
      </c>
      <c r="P973" s="149">
        <v>51.577713760000002</v>
      </c>
      <c r="Q973" s="149">
        <v>51.335354459999998</v>
      </c>
      <c r="R973" s="149">
        <v>51.244884229999997</v>
      </c>
      <c r="S973" s="149">
        <v>50.974963199999998</v>
      </c>
      <c r="T973" s="149">
        <v>51.2217159</v>
      </c>
      <c r="U973" s="149">
        <v>51.088633710000003</v>
      </c>
      <c r="V973" s="149">
        <v>54.513686180000001</v>
      </c>
      <c r="W973" s="149">
        <v>54.59546812</v>
      </c>
      <c r="X973" s="149">
        <v>53.492967720000003</v>
      </c>
      <c r="Y973" s="149">
        <v>56.342561009999997</v>
      </c>
    </row>
    <row r="974" spans="1:26" s="115" customFormat="1" ht="25.5" customHeight="1" collapsed="1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6" s="115" customFormat="1" ht="15" hidden="1" outlineLevel="1" thickBot="1" x14ac:dyDescent="0.25">
      <c r="A975" s="27">
        <v>5</v>
      </c>
      <c r="B975" s="36">
        <v>64.09</v>
      </c>
      <c r="C975" s="36">
        <v>70.12</v>
      </c>
      <c r="D975" s="36">
        <v>72.47</v>
      </c>
      <c r="E975" s="36">
        <v>74.489999999999995</v>
      </c>
      <c r="F975" s="36">
        <v>74.73</v>
      </c>
      <c r="G975" s="36">
        <v>73.28</v>
      </c>
      <c r="H975" s="36">
        <v>69.7</v>
      </c>
      <c r="I975" s="36">
        <v>63.97</v>
      </c>
      <c r="J975" s="36">
        <v>59.17</v>
      </c>
      <c r="K975" s="36">
        <v>58.78</v>
      </c>
      <c r="L975" s="36">
        <v>57.18</v>
      </c>
      <c r="M975" s="36">
        <v>57.35</v>
      </c>
      <c r="N975" s="36">
        <v>56.5</v>
      </c>
      <c r="O975" s="36">
        <v>56.84</v>
      </c>
      <c r="P975" s="36">
        <v>59.66</v>
      </c>
      <c r="Q975" s="36">
        <v>61.65</v>
      </c>
      <c r="R975" s="36">
        <v>62.94</v>
      </c>
      <c r="S975" s="36">
        <v>62.65</v>
      </c>
      <c r="T975" s="36">
        <v>62.47</v>
      </c>
      <c r="U975" s="36">
        <v>63.69</v>
      </c>
      <c r="V975" s="36">
        <v>63.27</v>
      </c>
      <c r="W975" s="36">
        <v>62.01</v>
      </c>
      <c r="X975" s="36">
        <v>61.25</v>
      </c>
      <c r="Y975" s="36">
        <v>62.9</v>
      </c>
    </row>
    <row r="976" spans="1:26" s="115" customFormat="1" ht="51.75" hidden="1" outlineLevel="1" thickBot="1" x14ac:dyDescent="0.25">
      <c r="A976" s="110" t="s">
        <v>70</v>
      </c>
      <c r="B976" s="149">
        <v>64.09483118</v>
      </c>
      <c r="C976" s="149">
        <v>70.124814220000005</v>
      </c>
      <c r="D976" s="149">
        <v>72.466933179999998</v>
      </c>
      <c r="E976" s="149">
        <v>74.487996789999997</v>
      </c>
      <c r="F976" s="149">
        <v>74.732151889999997</v>
      </c>
      <c r="G976" s="149">
        <v>73.275199240000006</v>
      </c>
      <c r="H976" s="149">
        <v>69.699876639999999</v>
      </c>
      <c r="I976" s="149">
        <v>63.969406530000001</v>
      </c>
      <c r="J976" s="149">
        <v>59.17004481</v>
      </c>
      <c r="K976" s="149">
        <v>58.784664669999998</v>
      </c>
      <c r="L976" s="149">
        <v>57.184274340000002</v>
      </c>
      <c r="M976" s="149">
        <v>57.350626159999997</v>
      </c>
      <c r="N976" s="149">
        <v>56.503809590000003</v>
      </c>
      <c r="O976" s="149">
        <v>56.840348409999997</v>
      </c>
      <c r="P976" s="149">
        <v>59.661761560000002</v>
      </c>
      <c r="Q976" s="149">
        <v>61.645166619999998</v>
      </c>
      <c r="R976" s="149">
        <v>62.941872359999998</v>
      </c>
      <c r="S976" s="149">
        <v>62.646533329999997</v>
      </c>
      <c r="T976" s="149">
        <v>62.470841790000001</v>
      </c>
      <c r="U976" s="149">
        <v>63.693851010000003</v>
      </c>
      <c r="V976" s="149">
        <v>63.27153594</v>
      </c>
      <c r="W976" s="149">
        <v>62.007497669999999</v>
      </c>
      <c r="X976" s="149">
        <v>61.254218389999998</v>
      </c>
      <c r="Y976" s="149">
        <v>62.903949449999999</v>
      </c>
    </row>
    <row r="977" spans="1:25" s="115" customFormat="1" ht="25.5" customHeight="1" collapsed="1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5" s="115" customFormat="1" ht="15" hidden="1" outlineLevel="1" thickBot="1" x14ac:dyDescent="0.25">
      <c r="A978" s="27">
        <v>6</v>
      </c>
      <c r="B978" s="36">
        <v>63.41</v>
      </c>
      <c r="C978" s="36">
        <v>70.58</v>
      </c>
      <c r="D978" s="36">
        <v>75.38</v>
      </c>
      <c r="E978" s="36">
        <v>77.510000000000005</v>
      </c>
      <c r="F978" s="36">
        <v>77.69</v>
      </c>
      <c r="G978" s="36">
        <v>75.650000000000006</v>
      </c>
      <c r="H978" s="36">
        <v>69.91</v>
      </c>
      <c r="I978" s="36">
        <v>60.19</v>
      </c>
      <c r="J978" s="36">
        <v>53.07</v>
      </c>
      <c r="K978" s="36">
        <v>52.04</v>
      </c>
      <c r="L978" s="36">
        <v>52.6</v>
      </c>
      <c r="M978" s="36">
        <v>54.96</v>
      </c>
      <c r="N978" s="36">
        <v>53.35</v>
      </c>
      <c r="O978" s="36">
        <v>53.82</v>
      </c>
      <c r="P978" s="36">
        <v>53.77</v>
      </c>
      <c r="Q978" s="36">
        <v>54</v>
      </c>
      <c r="R978" s="36">
        <v>54.16</v>
      </c>
      <c r="S978" s="36">
        <v>53.75</v>
      </c>
      <c r="T978" s="36">
        <v>54.47</v>
      </c>
      <c r="U978" s="36">
        <v>56.28</v>
      </c>
      <c r="V978" s="36">
        <v>59.65</v>
      </c>
      <c r="W978" s="36">
        <v>58.56</v>
      </c>
      <c r="X978" s="36">
        <v>53.69</v>
      </c>
      <c r="Y978" s="36">
        <v>55.87</v>
      </c>
    </row>
    <row r="979" spans="1:25" s="115" customFormat="1" ht="51.75" hidden="1" outlineLevel="1" thickBot="1" x14ac:dyDescent="0.25">
      <c r="A979" s="110" t="s">
        <v>70</v>
      </c>
      <c r="B979" s="149">
        <v>63.410497589999999</v>
      </c>
      <c r="C979" s="149">
        <v>70.57985171</v>
      </c>
      <c r="D979" s="149">
        <v>75.375846719999998</v>
      </c>
      <c r="E979" s="149">
        <v>77.513477719999997</v>
      </c>
      <c r="F979" s="149">
        <v>77.68533687</v>
      </c>
      <c r="G979" s="149">
        <v>75.650599869999994</v>
      </c>
      <c r="H979" s="149">
        <v>69.905934400000007</v>
      </c>
      <c r="I979" s="149">
        <v>60.188400270000002</v>
      </c>
      <c r="J979" s="149">
        <v>53.071428429999997</v>
      </c>
      <c r="K979" s="149">
        <v>52.036896349999999</v>
      </c>
      <c r="L979" s="149">
        <v>52.599310639999999</v>
      </c>
      <c r="M979" s="149">
        <v>54.961815250000001</v>
      </c>
      <c r="N979" s="149">
        <v>53.346571230000002</v>
      </c>
      <c r="O979" s="149">
        <v>53.817434679999998</v>
      </c>
      <c r="P979" s="149">
        <v>53.773330639999998</v>
      </c>
      <c r="Q979" s="149">
        <v>53.995512869999999</v>
      </c>
      <c r="R979" s="149">
        <v>54.156445349999998</v>
      </c>
      <c r="S979" s="149">
        <v>53.749981439999999</v>
      </c>
      <c r="T979" s="149">
        <v>54.474147809999998</v>
      </c>
      <c r="U979" s="149">
        <v>56.279442340000003</v>
      </c>
      <c r="V979" s="149">
        <v>59.647937319999997</v>
      </c>
      <c r="W979" s="149">
        <v>58.558515890000002</v>
      </c>
      <c r="X979" s="149">
        <v>53.690723030000001</v>
      </c>
      <c r="Y979" s="149">
        <v>55.86524446</v>
      </c>
    </row>
    <row r="980" spans="1:25" s="115" customFormat="1" ht="25.5" customHeight="1" collapsed="1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5" s="115" customFormat="1" ht="15" hidden="1" outlineLevel="1" thickBot="1" x14ac:dyDescent="0.25">
      <c r="A981" s="27">
        <v>7</v>
      </c>
      <c r="B981" s="36">
        <v>64.680000000000007</v>
      </c>
      <c r="C981" s="36">
        <v>71.510000000000005</v>
      </c>
      <c r="D981" s="36">
        <v>75.13</v>
      </c>
      <c r="E981" s="36">
        <v>77.17</v>
      </c>
      <c r="F981" s="36">
        <v>77.8</v>
      </c>
      <c r="G981" s="36">
        <v>75.95</v>
      </c>
      <c r="H981" s="36">
        <v>70.430000000000007</v>
      </c>
      <c r="I981" s="36">
        <v>64.260000000000005</v>
      </c>
      <c r="J981" s="36">
        <v>59.81</v>
      </c>
      <c r="K981" s="36">
        <v>61.07</v>
      </c>
      <c r="L981" s="36">
        <v>59.35</v>
      </c>
      <c r="M981" s="36">
        <v>63.24</v>
      </c>
      <c r="N981" s="36">
        <v>60.5</v>
      </c>
      <c r="O981" s="36">
        <v>61.22</v>
      </c>
      <c r="P981" s="36">
        <v>58.83</v>
      </c>
      <c r="Q981" s="36">
        <v>55.93</v>
      </c>
      <c r="R981" s="36">
        <v>66.3</v>
      </c>
      <c r="S981" s="36">
        <v>61.46</v>
      </c>
      <c r="T981" s="36">
        <v>62.12</v>
      </c>
      <c r="U981" s="36">
        <v>63.57</v>
      </c>
      <c r="V981" s="36">
        <v>66.44</v>
      </c>
      <c r="W981" s="36">
        <v>59.91</v>
      </c>
      <c r="X981" s="36">
        <v>56.07</v>
      </c>
      <c r="Y981" s="36">
        <v>59.22</v>
      </c>
    </row>
    <row r="982" spans="1:25" s="115" customFormat="1" ht="25.5" hidden="1" customHeight="1" outlineLevel="1" thickBot="1" x14ac:dyDescent="0.25">
      <c r="A982" s="110" t="s">
        <v>70</v>
      </c>
      <c r="B982" s="149">
        <v>64.677793949999995</v>
      </c>
      <c r="C982" s="149">
        <v>71.513088060000001</v>
      </c>
      <c r="D982" s="149">
        <v>75.126726689999998</v>
      </c>
      <c r="E982" s="149">
        <v>77.168700290000004</v>
      </c>
      <c r="F982" s="149">
        <v>77.801174349999997</v>
      </c>
      <c r="G982" s="149">
        <v>75.954283000000004</v>
      </c>
      <c r="H982" s="149">
        <v>70.433418750000001</v>
      </c>
      <c r="I982" s="149">
        <v>64.255421459999994</v>
      </c>
      <c r="J982" s="149">
        <v>59.809993040000002</v>
      </c>
      <c r="K982" s="149">
        <v>61.071423299999999</v>
      </c>
      <c r="L982" s="149">
        <v>59.348460920000001</v>
      </c>
      <c r="M982" s="149">
        <v>63.244137119999998</v>
      </c>
      <c r="N982" s="149">
        <v>60.501245930000003</v>
      </c>
      <c r="O982" s="149">
        <v>61.219322009999999</v>
      </c>
      <c r="P982" s="149">
        <v>58.826794649999997</v>
      </c>
      <c r="Q982" s="149">
        <v>55.928362700000001</v>
      </c>
      <c r="R982" s="149">
        <v>66.295961559999995</v>
      </c>
      <c r="S982" s="149">
        <v>61.459392309999998</v>
      </c>
      <c r="T982" s="149">
        <v>62.1173991</v>
      </c>
      <c r="U982" s="149">
        <v>63.569912559999999</v>
      </c>
      <c r="V982" s="149">
        <v>66.4405936</v>
      </c>
      <c r="W982" s="149">
        <v>59.90504584</v>
      </c>
      <c r="X982" s="149">
        <v>56.070811519999999</v>
      </c>
      <c r="Y982" s="149">
        <v>59.219131900000001</v>
      </c>
    </row>
    <row r="983" spans="1:25" s="115" customFormat="1" ht="25.5" customHeight="1" collapsed="1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5" s="115" customFormat="1" ht="15" hidden="1" outlineLevel="1" thickBot="1" x14ac:dyDescent="0.25">
      <c r="A984" s="27">
        <v>8</v>
      </c>
      <c r="B984" s="36">
        <v>64.31</v>
      </c>
      <c r="C984" s="36">
        <v>70.25</v>
      </c>
      <c r="D984" s="36">
        <v>74.88</v>
      </c>
      <c r="E984" s="36">
        <v>76.819999999999993</v>
      </c>
      <c r="F984" s="36">
        <v>77.41</v>
      </c>
      <c r="G984" s="36">
        <v>77.83</v>
      </c>
      <c r="H984" s="36">
        <v>75.03</v>
      </c>
      <c r="I984" s="36">
        <v>69.14</v>
      </c>
      <c r="J984" s="36">
        <v>60.81</v>
      </c>
      <c r="K984" s="36">
        <v>54.78</v>
      </c>
      <c r="L984" s="36">
        <v>50.71</v>
      </c>
      <c r="M984" s="36">
        <v>54.12</v>
      </c>
      <c r="N984" s="36">
        <v>56.21</v>
      </c>
      <c r="O984" s="36">
        <v>56.9</v>
      </c>
      <c r="P984" s="36">
        <v>55.74</v>
      </c>
      <c r="Q984" s="36">
        <v>55.83</v>
      </c>
      <c r="R984" s="36">
        <v>55.79</v>
      </c>
      <c r="S984" s="36">
        <v>48.9</v>
      </c>
      <c r="T984" s="36">
        <v>49.38</v>
      </c>
      <c r="U984" s="36">
        <v>51.03</v>
      </c>
      <c r="V984" s="36">
        <v>54.16</v>
      </c>
      <c r="W984" s="36">
        <v>53.52</v>
      </c>
      <c r="X984" s="36">
        <v>51.29</v>
      </c>
      <c r="Y984" s="36">
        <v>55.8</v>
      </c>
    </row>
    <row r="985" spans="1:25" s="115" customFormat="1" ht="51.75" hidden="1" outlineLevel="1" thickBot="1" x14ac:dyDescent="0.25">
      <c r="A985" s="110" t="s">
        <v>70</v>
      </c>
      <c r="B985" s="149">
        <v>64.311422960000002</v>
      </c>
      <c r="C985" s="149">
        <v>70.254536580000007</v>
      </c>
      <c r="D985" s="149">
        <v>74.87545034</v>
      </c>
      <c r="E985" s="149">
        <v>76.823405109999996</v>
      </c>
      <c r="F985" s="149">
        <v>77.414970479999994</v>
      </c>
      <c r="G985" s="149">
        <v>77.828314480000003</v>
      </c>
      <c r="H985" s="149">
        <v>75.034174449999995</v>
      </c>
      <c r="I985" s="149">
        <v>69.141989649999999</v>
      </c>
      <c r="J985" s="149">
        <v>60.809662459999998</v>
      </c>
      <c r="K985" s="149">
        <v>54.781259120000001</v>
      </c>
      <c r="L985" s="149">
        <v>50.710245110000002</v>
      </c>
      <c r="M985" s="149">
        <v>54.119164380000001</v>
      </c>
      <c r="N985" s="149">
        <v>56.21235806</v>
      </c>
      <c r="O985" s="149">
        <v>56.899779350000003</v>
      </c>
      <c r="P985" s="149">
        <v>55.737722560000002</v>
      </c>
      <c r="Q985" s="149">
        <v>55.832898499999999</v>
      </c>
      <c r="R985" s="149">
        <v>55.790869549999996</v>
      </c>
      <c r="S985" s="149">
        <v>48.897468490000001</v>
      </c>
      <c r="T985" s="149">
        <v>49.37740573</v>
      </c>
      <c r="U985" s="149">
        <v>51.027044089999997</v>
      </c>
      <c r="V985" s="149">
        <v>54.161200729999997</v>
      </c>
      <c r="W985" s="149">
        <v>53.523556640000002</v>
      </c>
      <c r="X985" s="149">
        <v>51.293302990000001</v>
      </c>
      <c r="Y985" s="149">
        <v>55.802802980000003</v>
      </c>
    </row>
    <row r="986" spans="1:25" s="115" customFormat="1" ht="25.5" customHeight="1" collapsed="1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5" s="115" customFormat="1" ht="15" hidden="1" outlineLevel="1" thickBot="1" x14ac:dyDescent="0.25">
      <c r="A987" s="27">
        <v>9</v>
      </c>
      <c r="B987" s="36">
        <v>64.92</v>
      </c>
      <c r="C987" s="36">
        <v>71.05</v>
      </c>
      <c r="D987" s="36">
        <v>76.38</v>
      </c>
      <c r="E987" s="36">
        <v>78.45</v>
      </c>
      <c r="F987" s="36">
        <v>78.489999999999995</v>
      </c>
      <c r="G987" s="36">
        <v>76.45</v>
      </c>
      <c r="H987" s="36">
        <v>70.02</v>
      </c>
      <c r="I987" s="36">
        <v>61.65</v>
      </c>
      <c r="J987" s="36">
        <v>53.97</v>
      </c>
      <c r="K987" s="36">
        <v>50.93</v>
      </c>
      <c r="L987" s="36">
        <v>50.77</v>
      </c>
      <c r="M987" s="36">
        <v>48.37</v>
      </c>
      <c r="N987" s="36">
        <v>47.45</v>
      </c>
      <c r="O987" s="36">
        <v>47.95</v>
      </c>
      <c r="P987" s="36">
        <v>47.28</v>
      </c>
      <c r="Q987" s="36">
        <v>53.74</v>
      </c>
      <c r="R987" s="36">
        <v>60.56</v>
      </c>
      <c r="S987" s="36">
        <v>54.77</v>
      </c>
      <c r="T987" s="36">
        <v>49.49</v>
      </c>
      <c r="U987" s="36">
        <v>48.74</v>
      </c>
      <c r="V987" s="36">
        <v>49.54</v>
      </c>
      <c r="W987" s="36">
        <v>48.81</v>
      </c>
      <c r="X987" s="36">
        <v>48.96</v>
      </c>
      <c r="Y987" s="36">
        <v>56.26</v>
      </c>
    </row>
    <row r="988" spans="1:25" s="115" customFormat="1" ht="51.75" hidden="1" outlineLevel="1" thickBot="1" x14ac:dyDescent="0.25">
      <c r="A988" s="110" t="s">
        <v>70</v>
      </c>
      <c r="B988" s="149">
        <v>64.921660599999996</v>
      </c>
      <c r="C988" s="149">
        <v>71.047186830000001</v>
      </c>
      <c r="D988" s="149">
        <v>76.383320449999999</v>
      </c>
      <c r="E988" s="149">
        <v>78.454472800000005</v>
      </c>
      <c r="F988" s="149">
        <v>78.492560760000003</v>
      </c>
      <c r="G988" s="149">
        <v>76.454824119999998</v>
      </c>
      <c r="H988" s="149">
        <v>70.022335639999994</v>
      </c>
      <c r="I988" s="149">
        <v>61.653838710000002</v>
      </c>
      <c r="J988" s="149">
        <v>53.971209260000002</v>
      </c>
      <c r="K988" s="149">
        <v>50.9313164</v>
      </c>
      <c r="L988" s="149">
        <v>50.76708713</v>
      </c>
      <c r="M988" s="149">
        <v>48.369561259999998</v>
      </c>
      <c r="N988" s="149">
        <v>47.453245899999999</v>
      </c>
      <c r="O988" s="149">
        <v>47.945261940000002</v>
      </c>
      <c r="P988" s="149">
        <v>47.281344420000003</v>
      </c>
      <c r="Q988" s="149">
        <v>53.744431749999997</v>
      </c>
      <c r="R988" s="149">
        <v>60.55864278</v>
      </c>
      <c r="S988" s="149">
        <v>54.77022762</v>
      </c>
      <c r="T988" s="149">
        <v>49.489298920000003</v>
      </c>
      <c r="U988" s="149">
        <v>48.73751309</v>
      </c>
      <c r="V988" s="149">
        <v>49.538385609999999</v>
      </c>
      <c r="W988" s="149">
        <v>48.807661299999999</v>
      </c>
      <c r="X988" s="149">
        <v>48.962363449999998</v>
      </c>
      <c r="Y988" s="149">
        <v>56.262282050000003</v>
      </c>
    </row>
    <row r="989" spans="1:25" s="115" customFormat="1" ht="25.5" customHeight="1" collapsed="1" thickBot="1" x14ac:dyDescent="0.25">
      <c r="A989" s="15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5" s="115" customFormat="1" ht="15" hidden="1" outlineLevel="1" thickBot="1" x14ac:dyDescent="0.25">
      <c r="A990" s="27">
        <v>10</v>
      </c>
      <c r="B990" s="36">
        <v>65.790000000000006</v>
      </c>
      <c r="C990" s="36">
        <v>72.17</v>
      </c>
      <c r="D990" s="36">
        <v>76.400000000000006</v>
      </c>
      <c r="E990" s="36">
        <v>76.97</v>
      </c>
      <c r="F990" s="36">
        <v>77.06</v>
      </c>
      <c r="G990" s="36">
        <v>76.52</v>
      </c>
      <c r="H990" s="36">
        <v>74.239999999999995</v>
      </c>
      <c r="I990" s="36">
        <v>69.959999999999994</v>
      </c>
      <c r="J990" s="36">
        <v>59.6</v>
      </c>
      <c r="K990" s="36">
        <v>52.74</v>
      </c>
      <c r="L990" s="36">
        <v>49.43</v>
      </c>
      <c r="M990" s="36">
        <v>47.84</v>
      </c>
      <c r="N990" s="36">
        <v>50.22</v>
      </c>
      <c r="O990" s="36">
        <v>49.55</v>
      </c>
      <c r="P990" s="36">
        <v>51.92</v>
      </c>
      <c r="Q990" s="36">
        <v>52.81</v>
      </c>
      <c r="R990" s="36">
        <v>53.02</v>
      </c>
      <c r="S990" s="36">
        <v>53.64</v>
      </c>
      <c r="T990" s="36">
        <v>51.44</v>
      </c>
      <c r="U990" s="36">
        <v>49.8</v>
      </c>
      <c r="V990" s="36">
        <v>49.32</v>
      </c>
      <c r="W990" s="36">
        <v>48.73</v>
      </c>
      <c r="X990" s="36">
        <v>52.95</v>
      </c>
      <c r="Y990" s="36">
        <v>58.62</v>
      </c>
    </row>
    <row r="991" spans="1:25" s="115" customFormat="1" ht="51.75" hidden="1" outlineLevel="1" thickBot="1" x14ac:dyDescent="0.25">
      <c r="A991" s="110" t="s">
        <v>70</v>
      </c>
      <c r="B991" s="149">
        <v>65.791644500000004</v>
      </c>
      <c r="C991" s="149">
        <v>72.165479779999998</v>
      </c>
      <c r="D991" s="149">
        <v>76.401650500000002</v>
      </c>
      <c r="E991" s="149">
        <v>76.966273180000002</v>
      </c>
      <c r="F991" s="149">
        <v>77.060138980000005</v>
      </c>
      <c r="G991" s="149">
        <v>76.518022759999994</v>
      </c>
      <c r="H991" s="149">
        <v>74.240345759999997</v>
      </c>
      <c r="I991" s="149">
        <v>69.958911970000003</v>
      </c>
      <c r="J991" s="149">
        <v>59.598997150000002</v>
      </c>
      <c r="K991" s="149">
        <v>52.744046009999998</v>
      </c>
      <c r="L991" s="149">
        <v>49.429757209999998</v>
      </c>
      <c r="M991" s="149">
        <v>47.841344599999999</v>
      </c>
      <c r="N991" s="149">
        <v>50.223276679999998</v>
      </c>
      <c r="O991" s="149">
        <v>49.54566509</v>
      </c>
      <c r="P991" s="149">
        <v>51.922200029999999</v>
      </c>
      <c r="Q991" s="149">
        <v>52.809288709999997</v>
      </c>
      <c r="R991" s="149">
        <v>53.015110989999997</v>
      </c>
      <c r="S991" s="149">
        <v>53.637911969999998</v>
      </c>
      <c r="T991" s="149">
        <v>51.436087720000003</v>
      </c>
      <c r="U991" s="149">
        <v>49.803247069999998</v>
      </c>
      <c r="V991" s="149">
        <v>49.322757500000002</v>
      </c>
      <c r="W991" s="149">
        <v>48.734165689999998</v>
      </c>
      <c r="X991" s="149">
        <v>52.95223463</v>
      </c>
      <c r="Y991" s="149">
        <v>58.620051439999997</v>
      </c>
    </row>
    <row r="992" spans="1:25" s="115" customFormat="1" ht="25.5" customHeight="1" collapsed="1" thickBot="1" x14ac:dyDescent="0.25">
      <c r="A992" s="15" t="s">
        <v>4</v>
      </c>
      <c r="B992" s="46">
        <v>0</v>
      </c>
      <c r="C992" s="47">
        <v>0</v>
      </c>
      <c r="D992" s="47">
        <v>0</v>
      </c>
      <c r="E992" s="47">
        <v>0</v>
      </c>
      <c r="F992" s="47">
        <v>0</v>
      </c>
      <c r="G992" s="47">
        <v>0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8">
        <v>0</v>
      </c>
    </row>
    <row r="993" spans="1:25" s="115" customFormat="1" ht="15" hidden="1" outlineLevel="1" thickBot="1" x14ac:dyDescent="0.25">
      <c r="A993" s="27">
        <v>11</v>
      </c>
      <c r="B993" s="36">
        <v>62.4</v>
      </c>
      <c r="C993" s="36">
        <v>69.2</v>
      </c>
      <c r="D993" s="36">
        <v>74.239999999999995</v>
      </c>
      <c r="E993" s="36">
        <v>75.94</v>
      </c>
      <c r="F993" s="36">
        <v>75.86</v>
      </c>
      <c r="G993" s="36">
        <v>75.59</v>
      </c>
      <c r="H993" s="36">
        <v>74.03</v>
      </c>
      <c r="I993" s="36">
        <v>69.62</v>
      </c>
      <c r="J993" s="36">
        <v>60.79</v>
      </c>
      <c r="K993" s="36">
        <v>54.85</v>
      </c>
      <c r="L993" s="36">
        <v>52.39</v>
      </c>
      <c r="M993" s="36">
        <v>56.33</v>
      </c>
      <c r="N993" s="36">
        <v>55.77</v>
      </c>
      <c r="O993" s="36">
        <v>55.42</v>
      </c>
      <c r="P993" s="36">
        <v>57.17</v>
      </c>
      <c r="Q993" s="36">
        <v>56.72</v>
      </c>
      <c r="R993" s="36">
        <v>56.2</v>
      </c>
      <c r="S993" s="36">
        <v>57.36</v>
      </c>
      <c r="T993" s="36">
        <v>55.77</v>
      </c>
      <c r="U993" s="36">
        <v>50.46</v>
      </c>
      <c r="V993" s="36">
        <v>54.52</v>
      </c>
      <c r="W993" s="36">
        <v>58.35</v>
      </c>
      <c r="X993" s="36">
        <v>54.87</v>
      </c>
      <c r="Y993" s="36">
        <v>56.31</v>
      </c>
    </row>
    <row r="994" spans="1:25" s="115" customFormat="1" ht="51.75" hidden="1" outlineLevel="1" thickBot="1" x14ac:dyDescent="0.25">
      <c r="A994" s="110" t="s">
        <v>70</v>
      </c>
      <c r="B994" s="149">
        <v>62.395341340000002</v>
      </c>
      <c r="C994" s="149">
        <v>69.196056690000006</v>
      </c>
      <c r="D994" s="149">
        <v>74.241798230000001</v>
      </c>
      <c r="E994" s="149">
        <v>75.943169609999998</v>
      </c>
      <c r="F994" s="149">
        <v>75.85949024</v>
      </c>
      <c r="G994" s="149">
        <v>75.59087572</v>
      </c>
      <c r="H994" s="149">
        <v>74.034650839999998</v>
      </c>
      <c r="I994" s="149">
        <v>69.620888489999999</v>
      </c>
      <c r="J994" s="149">
        <v>60.78943159</v>
      </c>
      <c r="K994" s="149">
        <v>54.852387800000002</v>
      </c>
      <c r="L994" s="149">
        <v>52.39309986</v>
      </c>
      <c r="M994" s="149">
        <v>56.334997870000002</v>
      </c>
      <c r="N994" s="149">
        <v>55.770346340000003</v>
      </c>
      <c r="O994" s="149">
        <v>55.419679129999999</v>
      </c>
      <c r="P994" s="149">
        <v>57.173341929999999</v>
      </c>
      <c r="Q994" s="149">
        <v>56.71521242</v>
      </c>
      <c r="R994" s="149">
        <v>56.20384773</v>
      </c>
      <c r="S994" s="149">
        <v>57.357990950000001</v>
      </c>
      <c r="T994" s="149">
        <v>55.772791259999998</v>
      </c>
      <c r="U994" s="149">
        <v>50.462711759999998</v>
      </c>
      <c r="V994" s="149">
        <v>54.518097099999999</v>
      </c>
      <c r="W994" s="149">
        <v>58.352692699999999</v>
      </c>
      <c r="X994" s="149">
        <v>54.865526989999999</v>
      </c>
      <c r="Y994" s="149">
        <v>56.313306709999999</v>
      </c>
    </row>
    <row r="995" spans="1:25" s="115" customFormat="1" ht="25.5" customHeight="1" collapsed="1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s="115" customFormat="1" ht="15" hidden="1" outlineLevel="1" thickBot="1" x14ac:dyDescent="0.25">
      <c r="A996" s="27">
        <v>12</v>
      </c>
      <c r="B996" s="36">
        <v>61.32</v>
      </c>
      <c r="C996" s="36">
        <v>67.900000000000006</v>
      </c>
      <c r="D996" s="36">
        <v>71.22</v>
      </c>
      <c r="E996" s="36">
        <v>72.81</v>
      </c>
      <c r="F996" s="36">
        <v>72.510000000000005</v>
      </c>
      <c r="G996" s="36">
        <v>70.64</v>
      </c>
      <c r="H996" s="36">
        <v>63.97</v>
      </c>
      <c r="I996" s="36">
        <v>56.42</v>
      </c>
      <c r="J996" s="36">
        <v>51.89</v>
      </c>
      <c r="K996" s="36">
        <v>51.6</v>
      </c>
      <c r="L996" s="36">
        <v>50.34</v>
      </c>
      <c r="M996" s="36">
        <v>49.23</v>
      </c>
      <c r="N996" s="36">
        <v>48.57</v>
      </c>
      <c r="O996" s="36">
        <v>48.82</v>
      </c>
      <c r="P996" s="36">
        <v>49.88</v>
      </c>
      <c r="Q996" s="36">
        <v>49.33</v>
      </c>
      <c r="R996" s="36">
        <v>49.43</v>
      </c>
      <c r="S996" s="36">
        <v>49.16</v>
      </c>
      <c r="T996" s="36">
        <v>49.8</v>
      </c>
      <c r="U996" s="36">
        <v>50.8</v>
      </c>
      <c r="V996" s="36">
        <v>52.63</v>
      </c>
      <c r="W996" s="36">
        <v>49.13</v>
      </c>
      <c r="X996" s="36">
        <v>47.16</v>
      </c>
      <c r="Y996" s="36">
        <v>51.84</v>
      </c>
    </row>
    <row r="997" spans="1:25" s="115" customFormat="1" ht="51.75" hidden="1" outlineLevel="1" thickBot="1" x14ac:dyDescent="0.25">
      <c r="A997" s="110" t="s">
        <v>70</v>
      </c>
      <c r="B997" s="149">
        <v>61.320549440000001</v>
      </c>
      <c r="C997" s="149">
        <v>67.900860499999993</v>
      </c>
      <c r="D997" s="149">
        <v>71.218007729999997</v>
      </c>
      <c r="E997" s="149">
        <v>72.806674880000003</v>
      </c>
      <c r="F997" s="149">
        <v>72.508046609999994</v>
      </c>
      <c r="G997" s="149">
        <v>70.638079669999996</v>
      </c>
      <c r="H997" s="149">
        <v>63.973979309999997</v>
      </c>
      <c r="I997" s="149">
        <v>56.418511879999997</v>
      </c>
      <c r="J997" s="149">
        <v>51.88666156</v>
      </c>
      <c r="K997" s="149">
        <v>51.596994240000001</v>
      </c>
      <c r="L997" s="149">
        <v>50.338067160000001</v>
      </c>
      <c r="M997" s="149">
        <v>49.232741259999997</v>
      </c>
      <c r="N997" s="149">
        <v>48.572871110000001</v>
      </c>
      <c r="O997" s="149">
        <v>48.819422269999997</v>
      </c>
      <c r="P997" s="149">
        <v>49.875147679999998</v>
      </c>
      <c r="Q997" s="149">
        <v>49.334556220000003</v>
      </c>
      <c r="R997" s="149">
        <v>49.426127370000003</v>
      </c>
      <c r="S997" s="149">
        <v>49.160294530000002</v>
      </c>
      <c r="T997" s="149">
        <v>49.797813769999998</v>
      </c>
      <c r="U997" s="149">
        <v>50.796247299999997</v>
      </c>
      <c r="V997" s="149">
        <v>52.626444149999998</v>
      </c>
      <c r="W997" s="149">
        <v>49.131333890000001</v>
      </c>
      <c r="X997" s="149">
        <v>47.157108549999997</v>
      </c>
      <c r="Y997" s="149">
        <v>51.839717569999998</v>
      </c>
    </row>
    <row r="998" spans="1:25" s="115" customFormat="1" ht="25.5" customHeight="1" collapsed="1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s="115" customFormat="1" ht="15" hidden="1" outlineLevel="1" thickBot="1" x14ac:dyDescent="0.25">
      <c r="A999" s="27">
        <v>13</v>
      </c>
      <c r="B999" s="36">
        <v>63.35</v>
      </c>
      <c r="C999" s="36">
        <v>69.45</v>
      </c>
      <c r="D999" s="36">
        <v>72.62</v>
      </c>
      <c r="E999" s="36">
        <v>76.92</v>
      </c>
      <c r="F999" s="36">
        <v>77.150000000000006</v>
      </c>
      <c r="G999" s="36">
        <v>75.72</v>
      </c>
      <c r="H999" s="36">
        <v>69.11</v>
      </c>
      <c r="I999" s="36">
        <v>63.43</v>
      </c>
      <c r="J999" s="36">
        <v>61.83</v>
      </c>
      <c r="K999" s="36">
        <v>55.29</v>
      </c>
      <c r="L999" s="36">
        <v>54.28</v>
      </c>
      <c r="M999" s="36">
        <v>58.83</v>
      </c>
      <c r="N999" s="36">
        <v>58.29</v>
      </c>
      <c r="O999" s="36">
        <v>58.65</v>
      </c>
      <c r="P999" s="36">
        <v>57.33</v>
      </c>
      <c r="Q999" s="36">
        <v>56.95</v>
      </c>
      <c r="R999" s="36">
        <v>56.65</v>
      </c>
      <c r="S999" s="36">
        <v>57.48</v>
      </c>
      <c r="T999" s="36">
        <v>58.69</v>
      </c>
      <c r="U999" s="36">
        <v>60.32</v>
      </c>
      <c r="V999" s="36">
        <v>57.72</v>
      </c>
      <c r="W999" s="36">
        <v>56.44</v>
      </c>
      <c r="X999" s="36">
        <v>60.2</v>
      </c>
      <c r="Y999" s="36">
        <v>61.5</v>
      </c>
    </row>
    <row r="1000" spans="1:25" s="115" customFormat="1" ht="25.5" hidden="1" customHeight="1" outlineLevel="1" thickBot="1" x14ac:dyDescent="0.25">
      <c r="A1000" s="110" t="s">
        <v>70</v>
      </c>
      <c r="B1000" s="149">
        <v>63.353393599999997</v>
      </c>
      <c r="C1000" s="149">
        <v>69.448003610000001</v>
      </c>
      <c r="D1000" s="149">
        <v>72.617072969999995</v>
      </c>
      <c r="E1000" s="149">
        <v>76.918500230000006</v>
      </c>
      <c r="F1000" s="149">
        <v>77.145271960000002</v>
      </c>
      <c r="G1000" s="149">
        <v>75.722325290000001</v>
      </c>
      <c r="H1000" s="149">
        <v>69.108169070000002</v>
      </c>
      <c r="I1000" s="149">
        <v>63.428570489999998</v>
      </c>
      <c r="J1000" s="149">
        <v>61.834615079999999</v>
      </c>
      <c r="K1000" s="149">
        <v>55.293824700000002</v>
      </c>
      <c r="L1000" s="149">
        <v>54.28254106</v>
      </c>
      <c r="M1000" s="149">
        <v>58.828625649999999</v>
      </c>
      <c r="N1000" s="149">
        <v>58.286774289999997</v>
      </c>
      <c r="O1000" s="149">
        <v>58.654451440000003</v>
      </c>
      <c r="P1000" s="149">
        <v>57.330370719999998</v>
      </c>
      <c r="Q1000" s="149">
        <v>56.94785254</v>
      </c>
      <c r="R1000" s="149">
        <v>56.652953420000003</v>
      </c>
      <c r="S1000" s="149">
        <v>57.482990450000003</v>
      </c>
      <c r="T1000" s="149">
        <v>58.686011319999999</v>
      </c>
      <c r="U1000" s="149">
        <v>60.31721623</v>
      </c>
      <c r="V1000" s="149">
        <v>57.724430580000003</v>
      </c>
      <c r="W1000" s="149">
        <v>56.444623040000003</v>
      </c>
      <c r="X1000" s="149">
        <v>60.199795219999999</v>
      </c>
      <c r="Y1000" s="149">
        <v>61.497277199999999</v>
      </c>
    </row>
    <row r="1001" spans="1:25" s="115" customFormat="1" ht="25.5" customHeight="1" collapsed="1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s="115" customFormat="1" ht="15" hidden="1" outlineLevel="1" thickBot="1" x14ac:dyDescent="0.25">
      <c r="A1002" s="27">
        <v>14</v>
      </c>
      <c r="B1002" s="36">
        <v>68.31</v>
      </c>
      <c r="C1002" s="36">
        <v>74.900000000000006</v>
      </c>
      <c r="D1002" s="36">
        <v>79.510000000000005</v>
      </c>
      <c r="E1002" s="36">
        <v>81.489999999999995</v>
      </c>
      <c r="F1002" s="36">
        <v>81.599999999999994</v>
      </c>
      <c r="G1002" s="36">
        <v>79.69</v>
      </c>
      <c r="H1002" s="36">
        <v>73.73</v>
      </c>
      <c r="I1002" s="36">
        <v>64.45</v>
      </c>
      <c r="J1002" s="36">
        <v>57.12</v>
      </c>
      <c r="K1002" s="36">
        <v>54.05</v>
      </c>
      <c r="L1002" s="36">
        <v>51.85</v>
      </c>
      <c r="M1002" s="36">
        <v>51.11</v>
      </c>
      <c r="N1002" s="36">
        <v>54.98</v>
      </c>
      <c r="O1002" s="36">
        <v>54.96</v>
      </c>
      <c r="P1002" s="36">
        <v>55.96</v>
      </c>
      <c r="Q1002" s="36">
        <v>53.77</v>
      </c>
      <c r="R1002" s="36">
        <v>51.66</v>
      </c>
      <c r="S1002" s="36">
        <v>49.68</v>
      </c>
      <c r="T1002" s="36">
        <v>48.86</v>
      </c>
      <c r="U1002" s="36">
        <v>48.51</v>
      </c>
      <c r="V1002" s="36">
        <v>49.35</v>
      </c>
      <c r="W1002" s="36">
        <v>47.78</v>
      </c>
      <c r="X1002" s="36">
        <v>50.22</v>
      </c>
      <c r="Y1002" s="36">
        <v>59.42</v>
      </c>
    </row>
    <row r="1003" spans="1:25" s="115" customFormat="1" ht="51.75" hidden="1" outlineLevel="1" thickBot="1" x14ac:dyDescent="0.25">
      <c r="A1003" s="110" t="s">
        <v>70</v>
      </c>
      <c r="B1003" s="149">
        <v>68.308946309999996</v>
      </c>
      <c r="C1003" s="149">
        <v>74.903687020000007</v>
      </c>
      <c r="D1003" s="149">
        <v>79.513931260000007</v>
      </c>
      <c r="E1003" s="149">
        <v>81.489257510000002</v>
      </c>
      <c r="F1003" s="149">
        <v>81.60320188</v>
      </c>
      <c r="G1003" s="149">
        <v>79.688255789999999</v>
      </c>
      <c r="H1003" s="149">
        <v>73.733093170000004</v>
      </c>
      <c r="I1003" s="149">
        <v>64.453227299999995</v>
      </c>
      <c r="J1003" s="149">
        <v>57.122641229999999</v>
      </c>
      <c r="K1003" s="149">
        <v>54.053940670000003</v>
      </c>
      <c r="L1003" s="149">
        <v>51.851460809999999</v>
      </c>
      <c r="M1003" s="149">
        <v>51.109577539999997</v>
      </c>
      <c r="N1003" s="149">
        <v>54.98197837</v>
      </c>
      <c r="O1003" s="149">
        <v>54.95667761</v>
      </c>
      <c r="P1003" s="149">
        <v>55.962677020000001</v>
      </c>
      <c r="Q1003" s="149">
        <v>53.767790419999997</v>
      </c>
      <c r="R1003" s="149">
        <v>51.664219940000002</v>
      </c>
      <c r="S1003" s="149">
        <v>49.680258449999997</v>
      </c>
      <c r="T1003" s="149">
        <v>48.858421679999999</v>
      </c>
      <c r="U1003" s="149">
        <v>48.508411549999998</v>
      </c>
      <c r="V1003" s="149">
        <v>49.354461829999998</v>
      </c>
      <c r="W1003" s="149">
        <v>47.781328989999999</v>
      </c>
      <c r="X1003" s="149">
        <v>50.215136049999998</v>
      </c>
      <c r="Y1003" s="149">
        <v>59.419937470000001</v>
      </c>
    </row>
    <row r="1004" spans="1:25" s="115" customFormat="1" ht="25.5" customHeight="1" collapsed="1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s="115" customFormat="1" ht="15" hidden="1" outlineLevel="1" thickBot="1" x14ac:dyDescent="0.25">
      <c r="A1005" s="27">
        <v>15</v>
      </c>
      <c r="B1005" s="36">
        <v>69.34</v>
      </c>
      <c r="C1005" s="36">
        <v>76.180000000000007</v>
      </c>
      <c r="D1005" s="36">
        <v>80.180000000000007</v>
      </c>
      <c r="E1005" s="36">
        <v>82.05</v>
      </c>
      <c r="F1005" s="36">
        <v>81.99</v>
      </c>
      <c r="G1005" s="36">
        <v>79.91</v>
      </c>
      <c r="H1005" s="36">
        <v>73.19</v>
      </c>
      <c r="I1005" s="36">
        <v>63.93</v>
      </c>
      <c r="J1005" s="36">
        <v>57.19</v>
      </c>
      <c r="K1005" s="36">
        <v>54.76</v>
      </c>
      <c r="L1005" s="36">
        <v>50.86</v>
      </c>
      <c r="M1005" s="36">
        <v>49.94</v>
      </c>
      <c r="N1005" s="36">
        <v>53.98</v>
      </c>
      <c r="O1005" s="36">
        <v>54.07</v>
      </c>
      <c r="P1005" s="36">
        <v>55.29</v>
      </c>
      <c r="Q1005" s="36">
        <v>56.1</v>
      </c>
      <c r="R1005" s="36">
        <v>54.2</v>
      </c>
      <c r="S1005" s="36">
        <v>53.26</v>
      </c>
      <c r="T1005" s="36">
        <v>51.32</v>
      </c>
      <c r="U1005" s="36">
        <v>49.32</v>
      </c>
      <c r="V1005" s="36">
        <v>50.44</v>
      </c>
      <c r="W1005" s="36">
        <v>48.93</v>
      </c>
      <c r="X1005" s="36">
        <v>52.68</v>
      </c>
      <c r="Y1005" s="36">
        <v>62.49</v>
      </c>
    </row>
    <row r="1006" spans="1:25" s="115" customFormat="1" ht="25.5" hidden="1" customHeight="1" outlineLevel="1" thickBot="1" x14ac:dyDescent="0.25">
      <c r="A1006" s="110" t="s">
        <v>70</v>
      </c>
      <c r="B1006" s="149">
        <v>69.339629819999999</v>
      </c>
      <c r="C1006" s="149">
        <v>76.177070139999998</v>
      </c>
      <c r="D1006" s="149">
        <v>80.178450060000003</v>
      </c>
      <c r="E1006" s="149">
        <v>82.048502189999994</v>
      </c>
      <c r="F1006" s="149">
        <v>81.991542749999994</v>
      </c>
      <c r="G1006" s="149">
        <v>79.907159160000006</v>
      </c>
      <c r="H1006" s="149">
        <v>73.19045801</v>
      </c>
      <c r="I1006" s="149">
        <v>63.930644919999999</v>
      </c>
      <c r="J1006" s="149">
        <v>57.192591470000004</v>
      </c>
      <c r="K1006" s="149">
        <v>54.758835140000002</v>
      </c>
      <c r="L1006" s="149">
        <v>50.85506719</v>
      </c>
      <c r="M1006" s="149">
        <v>49.937983629999998</v>
      </c>
      <c r="N1006" s="149">
        <v>53.981769229999998</v>
      </c>
      <c r="O1006" s="149">
        <v>54.06746098</v>
      </c>
      <c r="P1006" s="149">
        <v>55.291088909999999</v>
      </c>
      <c r="Q1006" s="149">
        <v>56.099866779999999</v>
      </c>
      <c r="R1006" s="149">
        <v>54.19757774</v>
      </c>
      <c r="S1006" s="149">
        <v>53.264896299999997</v>
      </c>
      <c r="T1006" s="149">
        <v>51.315763609999998</v>
      </c>
      <c r="U1006" s="149">
        <v>49.319081230000002</v>
      </c>
      <c r="V1006" s="149">
        <v>50.44461785</v>
      </c>
      <c r="W1006" s="149">
        <v>48.925208869999999</v>
      </c>
      <c r="X1006" s="149">
        <v>52.677652770000002</v>
      </c>
      <c r="Y1006" s="149">
        <v>62.494343720000003</v>
      </c>
    </row>
    <row r="1007" spans="1:25" s="115" customFormat="1" ht="25.5" customHeight="1" collapsed="1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s="115" customFormat="1" ht="15" hidden="1" outlineLevel="1" thickBot="1" x14ac:dyDescent="0.25">
      <c r="A1008" s="27">
        <v>16</v>
      </c>
      <c r="B1008" s="36">
        <v>70.08</v>
      </c>
      <c r="C1008" s="36">
        <v>73.38</v>
      </c>
      <c r="D1008" s="36">
        <v>76.53</v>
      </c>
      <c r="E1008" s="36">
        <v>77.66</v>
      </c>
      <c r="F1008" s="36">
        <v>77.41</v>
      </c>
      <c r="G1008" s="36">
        <v>76.11</v>
      </c>
      <c r="H1008" s="36">
        <v>69.510000000000005</v>
      </c>
      <c r="I1008" s="36">
        <v>60.7</v>
      </c>
      <c r="J1008" s="36">
        <v>56.39</v>
      </c>
      <c r="K1008" s="36">
        <v>51.61</v>
      </c>
      <c r="L1008" s="36">
        <v>49.02</v>
      </c>
      <c r="M1008" s="36">
        <v>46.38</v>
      </c>
      <c r="N1008" s="36">
        <v>47.22</v>
      </c>
      <c r="O1008" s="36">
        <v>46.98</v>
      </c>
      <c r="P1008" s="36">
        <v>47.17</v>
      </c>
      <c r="Q1008" s="36">
        <v>47.72</v>
      </c>
      <c r="R1008" s="36">
        <v>48.39</v>
      </c>
      <c r="S1008" s="36">
        <v>48.29</v>
      </c>
      <c r="T1008" s="36">
        <v>47.62</v>
      </c>
      <c r="U1008" s="36">
        <v>46.96</v>
      </c>
      <c r="V1008" s="36">
        <v>47.76</v>
      </c>
      <c r="W1008" s="36">
        <v>45.53</v>
      </c>
      <c r="X1008" s="36">
        <v>47.68</v>
      </c>
      <c r="Y1008" s="36">
        <v>57.76</v>
      </c>
    </row>
    <row r="1009" spans="1:25" s="115" customFormat="1" ht="51.75" hidden="1" outlineLevel="1" thickBot="1" x14ac:dyDescent="0.25">
      <c r="A1009" s="110" t="s">
        <v>70</v>
      </c>
      <c r="B1009" s="149">
        <v>70.084814210000005</v>
      </c>
      <c r="C1009" s="149">
        <v>73.376314679999993</v>
      </c>
      <c r="D1009" s="149">
        <v>76.529223509999994</v>
      </c>
      <c r="E1009" s="149">
        <v>77.658634320000004</v>
      </c>
      <c r="F1009" s="149">
        <v>77.409882870000004</v>
      </c>
      <c r="G1009" s="149">
        <v>76.111919150000006</v>
      </c>
      <c r="H1009" s="149">
        <v>69.511143329999996</v>
      </c>
      <c r="I1009" s="149">
        <v>60.696771140000003</v>
      </c>
      <c r="J1009" s="149">
        <v>56.394370500000001</v>
      </c>
      <c r="K1009" s="149">
        <v>51.607189150000004</v>
      </c>
      <c r="L1009" s="149">
        <v>49.016320380000003</v>
      </c>
      <c r="M1009" s="149">
        <v>46.379033200000002</v>
      </c>
      <c r="N1009" s="149">
        <v>47.22290332</v>
      </c>
      <c r="O1009" s="149">
        <v>46.981718739999998</v>
      </c>
      <c r="P1009" s="149">
        <v>47.165646619999997</v>
      </c>
      <c r="Q1009" s="149">
        <v>47.716389820000003</v>
      </c>
      <c r="R1009" s="149">
        <v>48.393145760000003</v>
      </c>
      <c r="S1009" s="149">
        <v>48.294599069999997</v>
      </c>
      <c r="T1009" s="149">
        <v>47.618802369999997</v>
      </c>
      <c r="U1009" s="149">
        <v>46.957690280000001</v>
      </c>
      <c r="V1009" s="149">
        <v>47.758634569999998</v>
      </c>
      <c r="W1009" s="149">
        <v>45.527258600000003</v>
      </c>
      <c r="X1009" s="149">
        <v>47.67767619</v>
      </c>
      <c r="Y1009" s="149">
        <v>57.756134359999997</v>
      </c>
    </row>
    <row r="1010" spans="1:25" s="115" customFormat="1" ht="25.5" customHeight="1" collapsed="1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s="115" customFormat="1" ht="15" hidden="1" outlineLevel="1" thickBot="1" x14ac:dyDescent="0.25">
      <c r="A1011" s="27">
        <v>17</v>
      </c>
      <c r="B1011" s="36">
        <v>66.150000000000006</v>
      </c>
      <c r="C1011" s="36">
        <v>73.17</v>
      </c>
      <c r="D1011" s="36">
        <v>77.14</v>
      </c>
      <c r="E1011" s="36">
        <v>77.989999999999995</v>
      </c>
      <c r="F1011" s="36">
        <v>78.37</v>
      </c>
      <c r="G1011" s="36">
        <v>77.84</v>
      </c>
      <c r="H1011" s="36">
        <v>75.540000000000006</v>
      </c>
      <c r="I1011" s="36">
        <v>69.16</v>
      </c>
      <c r="J1011" s="36">
        <v>60.1</v>
      </c>
      <c r="K1011" s="36">
        <v>53.52</v>
      </c>
      <c r="L1011" s="36">
        <v>49.33</v>
      </c>
      <c r="M1011" s="36">
        <v>49.73</v>
      </c>
      <c r="N1011" s="36">
        <v>50.95</v>
      </c>
      <c r="O1011" s="36">
        <v>51.64</v>
      </c>
      <c r="P1011" s="36">
        <v>52</v>
      </c>
      <c r="Q1011" s="36">
        <v>52.25</v>
      </c>
      <c r="R1011" s="36">
        <v>53.35</v>
      </c>
      <c r="S1011" s="36">
        <v>53.16</v>
      </c>
      <c r="T1011" s="36">
        <v>52.39</v>
      </c>
      <c r="U1011" s="36">
        <v>50.48</v>
      </c>
      <c r="V1011" s="36">
        <v>49.9</v>
      </c>
      <c r="W1011" s="36">
        <v>48.78</v>
      </c>
      <c r="X1011" s="36">
        <v>52.53</v>
      </c>
      <c r="Y1011" s="36">
        <v>57.45</v>
      </c>
    </row>
    <row r="1012" spans="1:25" s="115" customFormat="1" ht="51.75" hidden="1" outlineLevel="1" thickBot="1" x14ac:dyDescent="0.25">
      <c r="A1012" s="110" t="s">
        <v>70</v>
      </c>
      <c r="B1012" s="149">
        <v>66.152447280000004</v>
      </c>
      <c r="C1012" s="149">
        <v>73.167489489999994</v>
      </c>
      <c r="D1012" s="149">
        <v>77.144372559999994</v>
      </c>
      <c r="E1012" s="149">
        <v>77.988885150000002</v>
      </c>
      <c r="F1012" s="149">
        <v>78.370144330000002</v>
      </c>
      <c r="G1012" s="149">
        <v>77.839680259999994</v>
      </c>
      <c r="H1012" s="149">
        <v>75.544479260000003</v>
      </c>
      <c r="I1012" s="149">
        <v>69.162147619999999</v>
      </c>
      <c r="J1012" s="149">
        <v>60.099407939999999</v>
      </c>
      <c r="K1012" s="149">
        <v>53.519582560000003</v>
      </c>
      <c r="L1012" s="149">
        <v>49.327446680000001</v>
      </c>
      <c r="M1012" s="149">
        <v>49.730352789999998</v>
      </c>
      <c r="N1012" s="149">
        <v>50.946446999999999</v>
      </c>
      <c r="O1012" s="149">
        <v>51.641602149999997</v>
      </c>
      <c r="P1012" s="149">
        <v>52.000969650000002</v>
      </c>
      <c r="Q1012" s="149">
        <v>52.247421420000002</v>
      </c>
      <c r="R1012" s="149">
        <v>53.35268808</v>
      </c>
      <c r="S1012" s="149">
        <v>53.16206528</v>
      </c>
      <c r="T1012" s="149">
        <v>52.390537129999998</v>
      </c>
      <c r="U1012" s="149">
        <v>50.484108730000003</v>
      </c>
      <c r="V1012" s="149">
        <v>49.904738690000002</v>
      </c>
      <c r="W1012" s="149">
        <v>48.778412119999999</v>
      </c>
      <c r="X1012" s="149">
        <v>52.526431449999997</v>
      </c>
      <c r="Y1012" s="149">
        <v>57.449822240000003</v>
      </c>
    </row>
    <row r="1013" spans="1:25" s="115" customFormat="1" ht="25.5" customHeight="1" collapsed="1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s="115" customFormat="1" ht="25.5" hidden="1" customHeight="1" outlineLevel="1" thickBot="1" x14ac:dyDescent="0.25">
      <c r="A1014" s="27">
        <v>18</v>
      </c>
      <c r="B1014" s="36">
        <v>65.12</v>
      </c>
      <c r="C1014" s="36">
        <v>71.62</v>
      </c>
      <c r="D1014" s="36">
        <v>74.66</v>
      </c>
      <c r="E1014" s="36">
        <v>76.22</v>
      </c>
      <c r="F1014" s="36">
        <v>76.75</v>
      </c>
      <c r="G1014" s="36">
        <v>77.13</v>
      </c>
      <c r="H1014" s="36">
        <v>74.989999999999995</v>
      </c>
      <c r="I1014" s="36">
        <v>70.09</v>
      </c>
      <c r="J1014" s="36">
        <v>60.71</v>
      </c>
      <c r="K1014" s="36">
        <v>48.35</v>
      </c>
      <c r="L1014" s="36">
        <v>41.3</v>
      </c>
      <c r="M1014" s="36">
        <v>39.29</v>
      </c>
      <c r="N1014" s="36">
        <v>39.1</v>
      </c>
      <c r="O1014" s="36">
        <v>41.14</v>
      </c>
      <c r="P1014" s="36">
        <v>42.52</v>
      </c>
      <c r="Q1014" s="36">
        <v>42.9</v>
      </c>
      <c r="R1014" s="36">
        <v>42.79</v>
      </c>
      <c r="S1014" s="36">
        <v>42.62</v>
      </c>
      <c r="T1014" s="36">
        <v>44.8</v>
      </c>
      <c r="U1014" s="36">
        <v>51.8</v>
      </c>
      <c r="V1014" s="36">
        <v>55.3</v>
      </c>
      <c r="W1014" s="36">
        <v>53.81</v>
      </c>
      <c r="X1014" s="36">
        <v>54.3</v>
      </c>
      <c r="Y1014" s="36">
        <v>54.69</v>
      </c>
    </row>
    <row r="1015" spans="1:25" s="115" customFormat="1" ht="51.75" hidden="1" outlineLevel="1" thickBot="1" x14ac:dyDescent="0.25">
      <c r="A1015" s="110" t="s">
        <v>70</v>
      </c>
      <c r="B1015" s="149">
        <v>65.124170480000004</v>
      </c>
      <c r="C1015" s="149">
        <v>71.618690740000005</v>
      </c>
      <c r="D1015" s="149">
        <v>74.65910221</v>
      </c>
      <c r="E1015" s="149">
        <v>76.215891470000003</v>
      </c>
      <c r="F1015" s="149">
        <v>76.749535080000001</v>
      </c>
      <c r="G1015" s="149">
        <v>77.126200900000001</v>
      </c>
      <c r="H1015" s="149">
        <v>74.985686849999993</v>
      </c>
      <c r="I1015" s="149">
        <v>70.08900156</v>
      </c>
      <c r="J1015" s="149">
        <v>60.705296369999999</v>
      </c>
      <c r="K1015" s="149">
        <v>48.354510500000004</v>
      </c>
      <c r="L1015" s="149">
        <v>41.303728059999997</v>
      </c>
      <c r="M1015" s="149">
        <v>39.286940080000001</v>
      </c>
      <c r="N1015" s="149">
        <v>39.102047659999997</v>
      </c>
      <c r="O1015" s="149">
        <v>41.142875480000001</v>
      </c>
      <c r="P1015" s="149">
        <v>42.518982319999999</v>
      </c>
      <c r="Q1015" s="149">
        <v>42.899250520000002</v>
      </c>
      <c r="R1015" s="149">
        <v>42.792695700000003</v>
      </c>
      <c r="S1015" s="149">
        <v>42.619974399999997</v>
      </c>
      <c r="T1015" s="149">
        <v>44.800335879999999</v>
      </c>
      <c r="U1015" s="149">
        <v>51.802794200000001</v>
      </c>
      <c r="V1015" s="149">
        <v>55.295890880000002</v>
      </c>
      <c r="W1015" s="149">
        <v>53.807493489999999</v>
      </c>
      <c r="X1015" s="149">
        <v>54.2975827</v>
      </c>
      <c r="Y1015" s="149">
        <v>54.690397730000001</v>
      </c>
    </row>
    <row r="1016" spans="1:25" s="115" customFormat="1" ht="25.5" customHeight="1" collapsed="1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s="115" customFormat="1" ht="15" hidden="1" outlineLevel="1" thickBot="1" x14ac:dyDescent="0.25">
      <c r="A1017" s="27">
        <v>19</v>
      </c>
      <c r="B1017" s="36">
        <v>61.35</v>
      </c>
      <c r="C1017" s="36">
        <v>68.63</v>
      </c>
      <c r="D1017" s="36">
        <v>72.72</v>
      </c>
      <c r="E1017" s="36">
        <v>73</v>
      </c>
      <c r="F1017" s="36">
        <v>73.849999999999994</v>
      </c>
      <c r="G1017" s="36">
        <v>71.81</v>
      </c>
      <c r="H1017" s="36">
        <v>64.42</v>
      </c>
      <c r="I1017" s="36">
        <v>56.24</v>
      </c>
      <c r="J1017" s="36">
        <v>53</v>
      </c>
      <c r="K1017" s="36">
        <v>52.46</v>
      </c>
      <c r="L1017" s="36">
        <v>52.97</v>
      </c>
      <c r="M1017" s="36">
        <v>52.82</v>
      </c>
      <c r="N1017" s="36">
        <v>52.03</v>
      </c>
      <c r="O1017" s="36">
        <v>52.36</v>
      </c>
      <c r="P1017" s="36">
        <v>51.51</v>
      </c>
      <c r="Q1017" s="36">
        <v>52.34</v>
      </c>
      <c r="R1017" s="36">
        <v>52.25</v>
      </c>
      <c r="S1017" s="36">
        <v>51.08</v>
      </c>
      <c r="T1017" s="36">
        <v>52.98</v>
      </c>
      <c r="U1017" s="36">
        <v>56.54</v>
      </c>
      <c r="V1017" s="36">
        <v>58.7</v>
      </c>
      <c r="W1017" s="36">
        <v>55.64</v>
      </c>
      <c r="X1017" s="36">
        <v>49.69</v>
      </c>
      <c r="Y1017" s="36">
        <v>48.91</v>
      </c>
    </row>
    <row r="1018" spans="1:25" s="115" customFormat="1" ht="51.75" hidden="1" outlineLevel="1" thickBot="1" x14ac:dyDescent="0.25">
      <c r="A1018" s="110" t="s">
        <v>70</v>
      </c>
      <c r="B1018" s="149">
        <v>61.352562259999999</v>
      </c>
      <c r="C1018" s="149">
        <v>68.633981219999995</v>
      </c>
      <c r="D1018" s="149">
        <v>72.723699510000003</v>
      </c>
      <c r="E1018" s="149">
        <v>72.995903909999996</v>
      </c>
      <c r="F1018" s="149">
        <v>73.849205420000004</v>
      </c>
      <c r="G1018" s="149">
        <v>71.808434700000007</v>
      </c>
      <c r="H1018" s="149">
        <v>64.421045599999999</v>
      </c>
      <c r="I1018" s="149">
        <v>56.241691439999997</v>
      </c>
      <c r="J1018" s="149">
        <v>53.001333420000002</v>
      </c>
      <c r="K1018" s="149">
        <v>52.463787150000002</v>
      </c>
      <c r="L1018" s="149">
        <v>52.97223477</v>
      </c>
      <c r="M1018" s="149">
        <v>52.823235629999999</v>
      </c>
      <c r="N1018" s="149">
        <v>52.029941860000001</v>
      </c>
      <c r="O1018" s="149">
        <v>52.355440790000003</v>
      </c>
      <c r="P1018" s="149">
        <v>51.507634930000002</v>
      </c>
      <c r="Q1018" s="149">
        <v>52.337224679999999</v>
      </c>
      <c r="R1018" s="149">
        <v>52.246551760000003</v>
      </c>
      <c r="S1018" s="149">
        <v>51.079568180000003</v>
      </c>
      <c r="T1018" s="149">
        <v>52.97506757</v>
      </c>
      <c r="U1018" s="149">
        <v>56.544232379999997</v>
      </c>
      <c r="V1018" s="149">
        <v>58.700949970000003</v>
      </c>
      <c r="W1018" s="149">
        <v>55.64209494</v>
      </c>
      <c r="X1018" s="149">
        <v>49.687297059999999</v>
      </c>
      <c r="Y1018" s="149">
        <v>48.909719199999998</v>
      </c>
    </row>
    <row r="1019" spans="1:25" s="115" customFormat="1" ht="25.5" customHeight="1" collapsed="1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s="115" customFormat="1" ht="15" hidden="1" outlineLevel="1" thickBot="1" x14ac:dyDescent="0.25">
      <c r="A1020" s="27">
        <v>20</v>
      </c>
      <c r="B1020" s="36">
        <v>55.82</v>
      </c>
      <c r="C1020" s="36">
        <v>63.45</v>
      </c>
      <c r="D1020" s="36">
        <v>67.040000000000006</v>
      </c>
      <c r="E1020" s="36">
        <v>68.209999999999994</v>
      </c>
      <c r="F1020" s="36">
        <v>67.680000000000007</v>
      </c>
      <c r="G1020" s="36">
        <v>72.13</v>
      </c>
      <c r="H1020" s="36">
        <v>64.89</v>
      </c>
      <c r="I1020" s="36">
        <v>55.84</v>
      </c>
      <c r="J1020" s="36">
        <v>51.49</v>
      </c>
      <c r="K1020" s="36">
        <v>51.03</v>
      </c>
      <c r="L1020" s="36">
        <v>50.18</v>
      </c>
      <c r="M1020" s="36">
        <v>50.02</v>
      </c>
      <c r="N1020" s="36">
        <v>49.54</v>
      </c>
      <c r="O1020" s="36">
        <v>49.29</v>
      </c>
      <c r="P1020" s="36">
        <v>49.43</v>
      </c>
      <c r="Q1020" s="36">
        <v>49.88</v>
      </c>
      <c r="R1020" s="36">
        <v>49.91</v>
      </c>
      <c r="S1020" s="36">
        <v>49.9</v>
      </c>
      <c r="T1020" s="36">
        <v>50.82</v>
      </c>
      <c r="U1020" s="36">
        <v>52.64</v>
      </c>
      <c r="V1020" s="36">
        <v>53.5</v>
      </c>
      <c r="W1020" s="36">
        <v>51.21</v>
      </c>
      <c r="X1020" s="36">
        <v>51.35</v>
      </c>
      <c r="Y1020" s="36">
        <v>57.97</v>
      </c>
    </row>
    <row r="1021" spans="1:25" s="115" customFormat="1" ht="25.5" hidden="1" customHeight="1" outlineLevel="1" thickBot="1" x14ac:dyDescent="0.25">
      <c r="A1021" s="110" t="s">
        <v>70</v>
      </c>
      <c r="B1021" s="149">
        <v>55.817451990000002</v>
      </c>
      <c r="C1021" s="149">
        <v>63.454233729999999</v>
      </c>
      <c r="D1021" s="149">
        <v>67.036856119999996</v>
      </c>
      <c r="E1021" s="149">
        <v>68.213695889999997</v>
      </c>
      <c r="F1021" s="149">
        <v>67.684692080000005</v>
      </c>
      <c r="G1021" s="149">
        <v>72.134069150000002</v>
      </c>
      <c r="H1021" s="149">
        <v>64.887071039999995</v>
      </c>
      <c r="I1021" s="149">
        <v>55.836131590000001</v>
      </c>
      <c r="J1021" s="149">
        <v>51.49018229</v>
      </c>
      <c r="K1021" s="149">
        <v>51.026992419999999</v>
      </c>
      <c r="L1021" s="149">
        <v>50.181503259999999</v>
      </c>
      <c r="M1021" s="149">
        <v>50.018135010000002</v>
      </c>
      <c r="N1021" s="149">
        <v>49.544592260000002</v>
      </c>
      <c r="O1021" s="149">
        <v>49.285854350000001</v>
      </c>
      <c r="P1021" s="149">
        <v>49.430321900000003</v>
      </c>
      <c r="Q1021" s="149">
        <v>49.881087610000002</v>
      </c>
      <c r="R1021" s="149">
        <v>49.910112310000002</v>
      </c>
      <c r="S1021" s="149">
        <v>49.89577851</v>
      </c>
      <c r="T1021" s="149">
        <v>50.816290909999999</v>
      </c>
      <c r="U1021" s="149">
        <v>52.636626229999997</v>
      </c>
      <c r="V1021" s="149">
        <v>53.499725939999998</v>
      </c>
      <c r="W1021" s="149">
        <v>51.211990659999998</v>
      </c>
      <c r="X1021" s="149">
        <v>51.349063780000002</v>
      </c>
      <c r="Y1021" s="149">
        <v>57.96691208</v>
      </c>
    </row>
    <row r="1022" spans="1:25" s="115" customFormat="1" ht="25.5" customHeight="1" collapsed="1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s="115" customFormat="1" ht="15" hidden="1" outlineLevel="1" thickBot="1" x14ac:dyDescent="0.25">
      <c r="A1023" s="27">
        <v>21</v>
      </c>
      <c r="B1023" s="36">
        <v>58.59</v>
      </c>
      <c r="C1023" s="36">
        <v>67.12</v>
      </c>
      <c r="D1023" s="36">
        <v>70.62</v>
      </c>
      <c r="E1023" s="36">
        <v>71.88</v>
      </c>
      <c r="F1023" s="36">
        <v>71.819999999999993</v>
      </c>
      <c r="G1023" s="36">
        <v>69.349999999999994</v>
      </c>
      <c r="H1023" s="36">
        <v>62.13</v>
      </c>
      <c r="I1023" s="36">
        <v>53.86</v>
      </c>
      <c r="J1023" s="36">
        <v>50.98</v>
      </c>
      <c r="K1023" s="36">
        <v>50.77</v>
      </c>
      <c r="L1023" s="36">
        <v>50.48</v>
      </c>
      <c r="M1023" s="36">
        <v>50.77</v>
      </c>
      <c r="N1023" s="36">
        <v>50.07</v>
      </c>
      <c r="O1023" s="36">
        <v>50.12</v>
      </c>
      <c r="P1023" s="36">
        <v>49.41</v>
      </c>
      <c r="Q1023" s="36">
        <v>49.62</v>
      </c>
      <c r="R1023" s="36">
        <v>49.29</v>
      </c>
      <c r="S1023" s="36">
        <v>48.99</v>
      </c>
      <c r="T1023" s="36">
        <v>50.25</v>
      </c>
      <c r="U1023" s="36">
        <v>54.66</v>
      </c>
      <c r="V1023" s="36">
        <v>53.01</v>
      </c>
      <c r="W1023" s="36">
        <v>51.31</v>
      </c>
      <c r="X1023" s="36">
        <v>51.66</v>
      </c>
      <c r="Y1023" s="36">
        <v>56.45</v>
      </c>
    </row>
    <row r="1024" spans="1:25" s="116" customFormat="1" ht="51.75" hidden="1" outlineLevel="1" thickBot="1" x14ac:dyDescent="0.25">
      <c r="A1024" s="110" t="s">
        <v>70</v>
      </c>
      <c r="B1024" s="149">
        <v>58.594287280000003</v>
      </c>
      <c r="C1024" s="149">
        <v>67.124455470000001</v>
      </c>
      <c r="D1024" s="149">
        <v>70.623964749999999</v>
      </c>
      <c r="E1024" s="149">
        <v>71.879649909999998</v>
      </c>
      <c r="F1024" s="149">
        <v>71.824353020000004</v>
      </c>
      <c r="G1024" s="149">
        <v>69.350121770000001</v>
      </c>
      <c r="H1024" s="149">
        <v>62.125807330000001</v>
      </c>
      <c r="I1024" s="149">
        <v>53.856111579999997</v>
      </c>
      <c r="J1024" s="149">
        <v>50.983379759999998</v>
      </c>
      <c r="K1024" s="149">
        <v>50.767508550000002</v>
      </c>
      <c r="L1024" s="149">
        <v>50.480792039999997</v>
      </c>
      <c r="M1024" s="149">
        <v>50.771148920000002</v>
      </c>
      <c r="N1024" s="149">
        <v>50.07175307</v>
      </c>
      <c r="O1024" s="149">
        <v>50.119206499999997</v>
      </c>
      <c r="P1024" s="149">
        <v>49.412883639999997</v>
      </c>
      <c r="Q1024" s="149">
        <v>49.623832819999997</v>
      </c>
      <c r="R1024" s="149">
        <v>49.286658500000001</v>
      </c>
      <c r="S1024" s="149">
        <v>48.993218849999998</v>
      </c>
      <c r="T1024" s="149">
        <v>50.25054446</v>
      </c>
      <c r="U1024" s="149">
        <v>54.658819960000002</v>
      </c>
      <c r="V1024" s="149">
        <v>53.011225760000002</v>
      </c>
      <c r="W1024" s="149">
        <v>51.310481379999999</v>
      </c>
      <c r="X1024" s="149">
        <v>51.658664880000003</v>
      </c>
      <c r="Y1024" s="149">
        <v>56.454251800000002</v>
      </c>
    </row>
    <row r="1025" spans="1:25" ht="15" collapsed="1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s="114" customFormat="1" ht="15" thickBot="1" x14ac:dyDescent="0.25">
      <c r="A1026" s="27">
        <v>22</v>
      </c>
      <c r="B1026" s="36">
        <v>67.5</v>
      </c>
      <c r="C1026" s="36">
        <v>72.83</v>
      </c>
      <c r="D1026" s="36">
        <v>76.66</v>
      </c>
      <c r="E1026" s="36">
        <v>77.11</v>
      </c>
      <c r="F1026" s="36">
        <v>77.14</v>
      </c>
      <c r="G1026" s="36">
        <v>74.47</v>
      </c>
      <c r="H1026" s="36">
        <v>69.87</v>
      </c>
      <c r="I1026" s="36">
        <v>61.59</v>
      </c>
      <c r="J1026" s="36">
        <v>59</v>
      </c>
      <c r="K1026" s="36">
        <v>59.51</v>
      </c>
      <c r="L1026" s="36">
        <v>59.43</v>
      </c>
      <c r="M1026" s="36">
        <v>58.13</v>
      </c>
      <c r="N1026" s="36">
        <v>57.93</v>
      </c>
      <c r="O1026" s="36">
        <v>59.72</v>
      </c>
      <c r="P1026" s="36">
        <v>59.82</v>
      </c>
      <c r="Q1026" s="36">
        <v>60.75</v>
      </c>
      <c r="R1026" s="36">
        <v>61.31</v>
      </c>
      <c r="S1026" s="36">
        <v>59.37</v>
      </c>
      <c r="T1026" s="36">
        <v>59.57</v>
      </c>
      <c r="U1026" s="36">
        <v>64.44</v>
      </c>
      <c r="V1026" s="36">
        <v>66.739999999999995</v>
      </c>
      <c r="W1026" s="36">
        <v>65.27</v>
      </c>
      <c r="X1026" s="36">
        <v>60.96</v>
      </c>
      <c r="Y1026" s="36">
        <v>64.56</v>
      </c>
    </row>
    <row r="1027" spans="1:25" s="115" customFormat="1" ht="51.75" thickBot="1" x14ac:dyDescent="0.25">
      <c r="A1027" s="110" t="s">
        <v>70</v>
      </c>
      <c r="B1027" s="149">
        <v>67.503128410000002</v>
      </c>
      <c r="C1027" s="149">
        <v>72.825824580000003</v>
      </c>
      <c r="D1027" s="149">
        <v>76.657254769999994</v>
      </c>
      <c r="E1027" s="149">
        <v>77.109571959999997</v>
      </c>
      <c r="F1027" s="149">
        <v>77.141786519999997</v>
      </c>
      <c r="G1027" s="149">
        <v>74.47343472</v>
      </c>
      <c r="H1027" s="149">
        <v>69.865420060000005</v>
      </c>
      <c r="I1027" s="149">
        <v>61.593154079999998</v>
      </c>
      <c r="J1027" s="149">
        <v>58.998998819999997</v>
      </c>
      <c r="K1027" s="149">
        <v>59.513688070000001</v>
      </c>
      <c r="L1027" s="149">
        <v>59.428322469999998</v>
      </c>
      <c r="M1027" s="149">
        <v>58.129158070000003</v>
      </c>
      <c r="N1027" s="149">
        <v>57.927641219999998</v>
      </c>
      <c r="O1027" s="149">
        <v>59.715592000000001</v>
      </c>
      <c r="P1027" s="149">
        <v>59.824458960000001</v>
      </c>
      <c r="Q1027" s="149">
        <v>60.753948209999997</v>
      </c>
      <c r="R1027" s="149">
        <v>61.3105762</v>
      </c>
      <c r="S1027" s="149">
        <v>59.370334829999997</v>
      </c>
      <c r="T1027" s="149">
        <v>59.572456879999997</v>
      </c>
      <c r="U1027" s="149">
        <v>64.437726440000006</v>
      </c>
      <c r="V1027" s="149">
        <v>66.744346710000002</v>
      </c>
      <c r="W1027" s="149">
        <v>65.265853730000003</v>
      </c>
      <c r="X1027" s="149">
        <v>60.960500869999997</v>
      </c>
      <c r="Y1027" s="149">
        <v>64.558810859999994</v>
      </c>
    </row>
    <row r="1028" spans="1:25" s="115" customFormat="1" ht="18.75" customHeight="1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s="115" customFormat="1" ht="25.5" hidden="1" customHeight="1" outlineLevel="1" thickBot="1" x14ac:dyDescent="0.25">
      <c r="A1029" s="27">
        <v>23</v>
      </c>
      <c r="B1029" s="36">
        <v>66.44</v>
      </c>
      <c r="C1029" s="36">
        <v>72.42</v>
      </c>
      <c r="D1029" s="36">
        <v>76.48</v>
      </c>
      <c r="E1029" s="36">
        <v>77.569999999999993</v>
      </c>
      <c r="F1029" s="36">
        <v>77.099999999999994</v>
      </c>
      <c r="G1029" s="36">
        <v>75.069999999999993</v>
      </c>
      <c r="H1029" s="36">
        <v>69.349999999999994</v>
      </c>
      <c r="I1029" s="36">
        <v>62.67</v>
      </c>
      <c r="J1029" s="36">
        <v>60.99</v>
      </c>
      <c r="K1029" s="36">
        <v>61.27</v>
      </c>
      <c r="L1029" s="36">
        <v>65.239999999999995</v>
      </c>
      <c r="M1029" s="36">
        <v>68.25</v>
      </c>
      <c r="N1029" s="36">
        <v>65.900000000000006</v>
      </c>
      <c r="O1029" s="36">
        <v>65.540000000000006</v>
      </c>
      <c r="P1029" s="36">
        <v>66</v>
      </c>
      <c r="Q1029" s="36">
        <v>66.48</v>
      </c>
      <c r="R1029" s="36">
        <v>65.45</v>
      </c>
      <c r="S1029" s="36">
        <v>64.650000000000006</v>
      </c>
      <c r="T1029" s="36">
        <v>60.94</v>
      </c>
      <c r="U1029" s="36">
        <v>60.61</v>
      </c>
      <c r="V1029" s="36">
        <v>60.68</v>
      </c>
      <c r="W1029" s="36">
        <v>60.31</v>
      </c>
      <c r="X1029" s="36">
        <v>64.28</v>
      </c>
      <c r="Y1029" s="36">
        <v>68.98</v>
      </c>
    </row>
    <row r="1030" spans="1:25" s="115" customFormat="1" ht="51.75" hidden="1" outlineLevel="1" thickBot="1" x14ac:dyDescent="0.25">
      <c r="A1030" s="110" t="s">
        <v>70</v>
      </c>
      <c r="B1030" s="149">
        <v>66.444151829999996</v>
      </c>
      <c r="C1030" s="149">
        <v>72.417366990000005</v>
      </c>
      <c r="D1030" s="149">
        <v>76.479598550000006</v>
      </c>
      <c r="E1030" s="149">
        <v>77.570636899999997</v>
      </c>
      <c r="F1030" s="149">
        <v>77.098901760000004</v>
      </c>
      <c r="G1030" s="149">
        <v>75.071705050000006</v>
      </c>
      <c r="H1030" s="149">
        <v>69.346490860000003</v>
      </c>
      <c r="I1030" s="149">
        <v>62.665599290000003</v>
      </c>
      <c r="J1030" s="149">
        <v>60.991217910000003</v>
      </c>
      <c r="K1030" s="149">
        <v>61.272870410000003</v>
      </c>
      <c r="L1030" s="149">
        <v>65.243370940000005</v>
      </c>
      <c r="M1030" s="149">
        <v>68.247052310000001</v>
      </c>
      <c r="N1030" s="149">
        <v>65.903588069999998</v>
      </c>
      <c r="O1030" s="149">
        <v>65.540752330000004</v>
      </c>
      <c r="P1030" s="149">
        <v>66.001259039999994</v>
      </c>
      <c r="Q1030" s="149">
        <v>66.484451089999993</v>
      </c>
      <c r="R1030" s="149">
        <v>65.451595280000006</v>
      </c>
      <c r="S1030" s="149">
        <v>64.650907290000006</v>
      </c>
      <c r="T1030" s="149">
        <v>60.944088430000001</v>
      </c>
      <c r="U1030" s="149">
        <v>60.6117147</v>
      </c>
      <c r="V1030" s="149">
        <v>60.67761892</v>
      </c>
      <c r="W1030" s="149">
        <v>60.314588090000001</v>
      </c>
      <c r="X1030" s="149">
        <v>64.276262959999997</v>
      </c>
      <c r="Y1030" s="149">
        <v>68.982042239999998</v>
      </c>
    </row>
    <row r="1031" spans="1:25" s="115" customFormat="1" ht="25.5" customHeight="1" collapsed="1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s="115" customFormat="1" ht="15" hidden="1" outlineLevel="1" thickBot="1" x14ac:dyDescent="0.25">
      <c r="A1032" s="27">
        <v>24</v>
      </c>
      <c r="B1032" s="36">
        <v>64.94</v>
      </c>
      <c r="C1032" s="36">
        <v>72.099999999999994</v>
      </c>
      <c r="D1032" s="36">
        <v>76.44</v>
      </c>
      <c r="E1032" s="36">
        <v>77.34</v>
      </c>
      <c r="F1032" s="36">
        <v>78.040000000000006</v>
      </c>
      <c r="G1032" s="36">
        <v>77.39</v>
      </c>
      <c r="H1032" s="36">
        <v>73.8</v>
      </c>
      <c r="I1032" s="36">
        <v>67.5</v>
      </c>
      <c r="J1032" s="36">
        <v>59.45</v>
      </c>
      <c r="K1032" s="36">
        <v>58.16</v>
      </c>
      <c r="L1032" s="36">
        <v>60.84</v>
      </c>
      <c r="M1032" s="36">
        <v>64.760000000000005</v>
      </c>
      <c r="N1032" s="36">
        <v>62.38</v>
      </c>
      <c r="O1032" s="36">
        <v>54.43</v>
      </c>
      <c r="P1032" s="36">
        <v>53.81</v>
      </c>
      <c r="Q1032" s="36">
        <v>53.02</v>
      </c>
      <c r="R1032" s="36">
        <v>52.77</v>
      </c>
      <c r="S1032" s="36">
        <v>53.61</v>
      </c>
      <c r="T1032" s="36">
        <v>55.08</v>
      </c>
      <c r="U1032" s="36">
        <v>58.8</v>
      </c>
      <c r="V1032" s="36">
        <v>61.79</v>
      </c>
      <c r="W1032" s="36">
        <v>60.27</v>
      </c>
      <c r="X1032" s="36">
        <v>57.07</v>
      </c>
      <c r="Y1032" s="36">
        <v>62.23</v>
      </c>
    </row>
    <row r="1033" spans="1:25" s="115" customFormat="1" ht="51.75" hidden="1" outlineLevel="1" thickBot="1" x14ac:dyDescent="0.25">
      <c r="A1033" s="110" t="s">
        <v>70</v>
      </c>
      <c r="B1033" s="149">
        <v>64.943108469999999</v>
      </c>
      <c r="C1033" s="149">
        <v>72.103603340000006</v>
      </c>
      <c r="D1033" s="149">
        <v>76.437098629999994</v>
      </c>
      <c r="E1033" s="149">
        <v>77.342535810000001</v>
      </c>
      <c r="F1033" s="149">
        <v>78.042705650000002</v>
      </c>
      <c r="G1033" s="149">
        <v>77.393906569999999</v>
      </c>
      <c r="H1033" s="149">
        <v>73.801974979999997</v>
      </c>
      <c r="I1033" s="149">
        <v>67.501829819999998</v>
      </c>
      <c r="J1033" s="149">
        <v>59.448722140000001</v>
      </c>
      <c r="K1033" s="149">
        <v>58.156954370000001</v>
      </c>
      <c r="L1033" s="149">
        <v>60.84443392</v>
      </c>
      <c r="M1033" s="149">
        <v>64.762066570000002</v>
      </c>
      <c r="N1033" s="149">
        <v>62.382081239999998</v>
      </c>
      <c r="O1033" s="149">
        <v>54.429851859999999</v>
      </c>
      <c r="P1033" s="149">
        <v>53.806115990000002</v>
      </c>
      <c r="Q1033" s="149">
        <v>53.020362110000001</v>
      </c>
      <c r="R1033" s="149">
        <v>52.772665430000004</v>
      </c>
      <c r="S1033" s="149">
        <v>53.610244969999997</v>
      </c>
      <c r="T1033" s="149">
        <v>55.08187144</v>
      </c>
      <c r="U1033" s="149">
        <v>58.802138939999999</v>
      </c>
      <c r="V1033" s="149">
        <v>61.787651599999997</v>
      </c>
      <c r="W1033" s="149">
        <v>60.27281764</v>
      </c>
      <c r="X1033" s="149">
        <v>57.065641620000001</v>
      </c>
      <c r="Y1033" s="149">
        <v>62.232775799999999</v>
      </c>
    </row>
    <row r="1034" spans="1:25" s="115" customFormat="1" ht="25.5" customHeight="1" collapsed="1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s="115" customFormat="1" ht="15" hidden="1" outlineLevel="1" thickBot="1" x14ac:dyDescent="0.25">
      <c r="A1035" s="27">
        <v>25</v>
      </c>
      <c r="B1035" s="36">
        <v>65.03</v>
      </c>
      <c r="C1035" s="36">
        <v>72.239999999999995</v>
      </c>
      <c r="D1035" s="36">
        <v>76.98</v>
      </c>
      <c r="E1035" s="36">
        <v>77.150000000000006</v>
      </c>
      <c r="F1035" s="36">
        <v>76.84</v>
      </c>
      <c r="G1035" s="36">
        <v>76.58</v>
      </c>
      <c r="H1035" s="36">
        <v>74.52</v>
      </c>
      <c r="I1035" s="36">
        <v>69.489999999999995</v>
      </c>
      <c r="J1035" s="36">
        <v>61.4</v>
      </c>
      <c r="K1035" s="36">
        <v>57.24</v>
      </c>
      <c r="L1035" s="36">
        <v>53.71</v>
      </c>
      <c r="M1035" s="36">
        <v>55.18</v>
      </c>
      <c r="N1035" s="36">
        <v>54.03</v>
      </c>
      <c r="O1035" s="36">
        <v>54.56</v>
      </c>
      <c r="P1035" s="36">
        <v>55.25</v>
      </c>
      <c r="Q1035" s="36">
        <v>55.69</v>
      </c>
      <c r="R1035" s="36">
        <v>57.03</v>
      </c>
      <c r="S1035" s="36">
        <v>56.35</v>
      </c>
      <c r="T1035" s="36">
        <v>54.74</v>
      </c>
      <c r="U1035" s="36">
        <v>56.55</v>
      </c>
      <c r="V1035" s="36">
        <v>56.48</v>
      </c>
      <c r="W1035" s="36">
        <v>55.05</v>
      </c>
      <c r="X1035" s="36">
        <v>56.34</v>
      </c>
      <c r="Y1035" s="36">
        <v>61.07</v>
      </c>
    </row>
    <row r="1036" spans="1:25" s="115" customFormat="1" ht="25.5" hidden="1" customHeight="1" outlineLevel="1" thickBot="1" x14ac:dyDescent="0.25">
      <c r="A1036" s="110" t="s">
        <v>70</v>
      </c>
      <c r="B1036" s="149">
        <v>65.027477970000007</v>
      </c>
      <c r="C1036" s="149">
        <v>72.241650359999994</v>
      </c>
      <c r="D1036" s="149">
        <v>76.978506190000004</v>
      </c>
      <c r="E1036" s="149">
        <v>77.149060730000002</v>
      </c>
      <c r="F1036" s="149">
        <v>76.835978409999996</v>
      </c>
      <c r="G1036" s="149">
        <v>76.576046629999993</v>
      </c>
      <c r="H1036" s="149">
        <v>74.51930222</v>
      </c>
      <c r="I1036" s="149">
        <v>69.489260119999997</v>
      </c>
      <c r="J1036" s="149">
        <v>61.395704270000003</v>
      </c>
      <c r="K1036" s="149">
        <v>57.239082740000001</v>
      </c>
      <c r="L1036" s="149">
        <v>53.705312769999999</v>
      </c>
      <c r="M1036" s="149">
        <v>55.176371170000003</v>
      </c>
      <c r="N1036" s="149">
        <v>54.029569019999997</v>
      </c>
      <c r="O1036" s="149">
        <v>54.55904091</v>
      </c>
      <c r="P1036" s="149">
        <v>55.246200620000003</v>
      </c>
      <c r="Q1036" s="149">
        <v>55.689483760000002</v>
      </c>
      <c r="R1036" s="149">
        <v>57.033508900000001</v>
      </c>
      <c r="S1036" s="149">
        <v>56.348159580000001</v>
      </c>
      <c r="T1036" s="149">
        <v>54.741634689999998</v>
      </c>
      <c r="U1036" s="149">
        <v>56.549798289999998</v>
      </c>
      <c r="V1036" s="149">
        <v>56.479943810000002</v>
      </c>
      <c r="W1036" s="149">
        <v>55.051987910000001</v>
      </c>
      <c r="X1036" s="149">
        <v>56.344164280000001</v>
      </c>
      <c r="Y1036" s="149">
        <v>61.074046279999997</v>
      </c>
    </row>
    <row r="1037" spans="1:25" s="115" customFormat="1" ht="25.5" customHeight="1" collapsed="1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s="115" customFormat="1" ht="15" hidden="1" outlineLevel="1" thickBot="1" x14ac:dyDescent="0.25">
      <c r="A1038" s="27">
        <v>26</v>
      </c>
      <c r="B1038" s="36">
        <v>65.55</v>
      </c>
      <c r="C1038" s="36">
        <v>72.44</v>
      </c>
      <c r="D1038" s="36">
        <v>76.349999999999994</v>
      </c>
      <c r="E1038" s="36">
        <v>76.63</v>
      </c>
      <c r="F1038" s="36">
        <v>75.760000000000005</v>
      </c>
      <c r="G1038" s="36">
        <v>75.34</v>
      </c>
      <c r="H1038" s="36">
        <v>68.38</v>
      </c>
      <c r="I1038" s="36">
        <v>59.27</v>
      </c>
      <c r="J1038" s="36">
        <v>54.22</v>
      </c>
      <c r="K1038" s="36">
        <v>53.04</v>
      </c>
      <c r="L1038" s="36">
        <v>52.59</v>
      </c>
      <c r="M1038" s="36">
        <v>53.82</v>
      </c>
      <c r="N1038" s="36">
        <v>55.05</v>
      </c>
      <c r="O1038" s="36">
        <v>55</v>
      </c>
      <c r="P1038" s="36">
        <v>54.55</v>
      </c>
      <c r="Q1038" s="36">
        <v>55.55</v>
      </c>
      <c r="R1038" s="36">
        <v>56.68</v>
      </c>
      <c r="S1038" s="36">
        <v>57.78</v>
      </c>
      <c r="T1038" s="36">
        <v>54.24</v>
      </c>
      <c r="U1038" s="36">
        <v>50.66</v>
      </c>
      <c r="V1038" s="36">
        <v>51.69</v>
      </c>
      <c r="W1038" s="36">
        <v>50.64</v>
      </c>
      <c r="X1038" s="36">
        <v>54.92</v>
      </c>
      <c r="Y1038" s="36">
        <v>62.14</v>
      </c>
    </row>
    <row r="1039" spans="1:25" s="115" customFormat="1" ht="51.75" hidden="1" outlineLevel="1" thickBot="1" x14ac:dyDescent="0.25">
      <c r="A1039" s="110" t="s">
        <v>70</v>
      </c>
      <c r="B1039" s="149">
        <v>65.550147150000001</v>
      </c>
      <c r="C1039" s="149">
        <v>72.440540850000005</v>
      </c>
      <c r="D1039" s="149">
        <v>76.349041760000006</v>
      </c>
      <c r="E1039" s="149">
        <v>76.630274819999997</v>
      </c>
      <c r="F1039" s="149">
        <v>75.755374369999998</v>
      </c>
      <c r="G1039" s="149">
        <v>75.340779850000004</v>
      </c>
      <c r="H1039" s="149">
        <v>68.379092689999993</v>
      </c>
      <c r="I1039" s="149">
        <v>59.269556090000002</v>
      </c>
      <c r="J1039" s="149">
        <v>54.215710950000002</v>
      </c>
      <c r="K1039" s="149">
        <v>53.03940566</v>
      </c>
      <c r="L1039" s="149">
        <v>52.589266979999998</v>
      </c>
      <c r="M1039" s="149">
        <v>53.81669831</v>
      </c>
      <c r="N1039" s="149">
        <v>55.052955949999998</v>
      </c>
      <c r="O1039" s="149">
        <v>55.001803840000001</v>
      </c>
      <c r="P1039" s="149">
        <v>54.547095990000003</v>
      </c>
      <c r="Q1039" s="149">
        <v>55.545781359999999</v>
      </c>
      <c r="R1039" s="149">
        <v>56.678601999999998</v>
      </c>
      <c r="S1039" s="149">
        <v>57.778524339999997</v>
      </c>
      <c r="T1039" s="149">
        <v>54.237426020000001</v>
      </c>
      <c r="U1039" s="149">
        <v>50.658807160000002</v>
      </c>
      <c r="V1039" s="149">
        <v>51.691935639999997</v>
      </c>
      <c r="W1039" s="149">
        <v>50.63822862</v>
      </c>
      <c r="X1039" s="149">
        <v>54.920513999999997</v>
      </c>
      <c r="Y1039" s="149">
        <v>62.136566940000002</v>
      </c>
    </row>
    <row r="1040" spans="1:25" s="115" customFormat="1" ht="25.5" customHeight="1" collapsed="1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s="115" customFormat="1" ht="15" hidden="1" outlineLevel="1" thickBot="1" x14ac:dyDescent="0.25">
      <c r="A1041" s="27">
        <v>27</v>
      </c>
      <c r="B1041" s="36">
        <v>65.459999999999994</v>
      </c>
      <c r="C1041" s="36">
        <v>72.540000000000006</v>
      </c>
      <c r="D1041" s="36">
        <v>76.540000000000006</v>
      </c>
      <c r="E1041" s="36">
        <v>76.78</v>
      </c>
      <c r="F1041" s="36">
        <v>75.95</v>
      </c>
      <c r="G1041" s="36">
        <v>74.260000000000005</v>
      </c>
      <c r="H1041" s="36">
        <v>67.41</v>
      </c>
      <c r="I1041" s="36">
        <v>61.43</v>
      </c>
      <c r="J1041" s="36">
        <v>56.76</v>
      </c>
      <c r="K1041" s="36">
        <v>55.8</v>
      </c>
      <c r="L1041" s="36">
        <v>50.83</v>
      </c>
      <c r="M1041" s="36">
        <v>50.53</v>
      </c>
      <c r="N1041" s="36">
        <v>54.82</v>
      </c>
      <c r="O1041" s="36">
        <v>52.56</v>
      </c>
      <c r="P1041" s="36">
        <v>54.26</v>
      </c>
      <c r="Q1041" s="36">
        <v>56.03</v>
      </c>
      <c r="R1041" s="36">
        <v>56.31</v>
      </c>
      <c r="S1041" s="36">
        <v>56.38</v>
      </c>
      <c r="T1041" s="36">
        <v>54.35</v>
      </c>
      <c r="U1041" s="36">
        <v>51.28</v>
      </c>
      <c r="V1041" s="36">
        <v>53.56</v>
      </c>
      <c r="W1041" s="36">
        <v>51.42</v>
      </c>
      <c r="X1041" s="36">
        <v>52.81</v>
      </c>
      <c r="Y1041" s="36">
        <v>62.15</v>
      </c>
    </row>
    <row r="1042" spans="1:25" s="115" customFormat="1" ht="51.75" hidden="1" outlineLevel="1" thickBot="1" x14ac:dyDescent="0.25">
      <c r="A1042" s="110" t="s">
        <v>70</v>
      </c>
      <c r="B1042" s="149">
        <v>65.462853109999998</v>
      </c>
      <c r="C1042" s="149">
        <v>72.543435869999996</v>
      </c>
      <c r="D1042" s="149">
        <v>76.539972980000002</v>
      </c>
      <c r="E1042" s="149">
        <v>76.782840300000004</v>
      </c>
      <c r="F1042" s="149">
        <v>75.947804980000001</v>
      </c>
      <c r="G1042" s="149">
        <v>74.255318290000005</v>
      </c>
      <c r="H1042" s="149">
        <v>67.408752960000001</v>
      </c>
      <c r="I1042" s="149">
        <v>61.434267839999997</v>
      </c>
      <c r="J1042" s="149">
        <v>56.755924059999998</v>
      </c>
      <c r="K1042" s="149">
        <v>55.797090769999997</v>
      </c>
      <c r="L1042" s="149">
        <v>50.829237390000003</v>
      </c>
      <c r="M1042" s="149">
        <v>50.53362276</v>
      </c>
      <c r="N1042" s="149">
        <v>54.823308439999998</v>
      </c>
      <c r="O1042" s="149">
        <v>52.557845739999998</v>
      </c>
      <c r="P1042" s="149">
        <v>54.257179780000001</v>
      </c>
      <c r="Q1042" s="149">
        <v>56.031635110000003</v>
      </c>
      <c r="R1042" s="149">
        <v>56.307711279999999</v>
      </c>
      <c r="S1042" s="149">
        <v>56.383136049999997</v>
      </c>
      <c r="T1042" s="149">
        <v>54.347786309999996</v>
      </c>
      <c r="U1042" s="149">
        <v>51.27534636</v>
      </c>
      <c r="V1042" s="149">
        <v>53.56379381</v>
      </c>
      <c r="W1042" s="149">
        <v>51.41629554</v>
      </c>
      <c r="X1042" s="149">
        <v>52.81444948</v>
      </c>
      <c r="Y1042" s="149">
        <v>62.147342039999998</v>
      </c>
    </row>
    <row r="1043" spans="1:25" s="115" customFormat="1" ht="25.5" customHeight="1" collapsed="1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s="115" customFormat="1" ht="15" hidden="1" outlineLevel="1" thickBot="1" x14ac:dyDescent="0.25">
      <c r="A1044" s="27">
        <v>28</v>
      </c>
      <c r="B1044" s="36">
        <v>74.959999999999994</v>
      </c>
      <c r="C1044" s="36">
        <v>82.35</v>
      </c>
      <c r="D1044" s="36">
        <v>86.23</v>
      </c>
      <c r="E1044" s="36">
        <v>87.05</v>
      </c>
      <c r="F1044" s="36">
        <v>86.55</v>
      </c>
      <c r="G1044" s="36">
        <v>83.62</v>
      </c>
      <c r="H1044" s="36">
        <v>76.08</v>
      </c>
      <c r="I1044" s="36">
        <v>69.73</v>
      </c>
      <c r="J1044" s="36">
        <v>65.69</v>
      </c>
      <c r="K1044" s="36">
        <v>60.39</v>
      </c>
      <c r="L1044" s="36">
        <v>57.66</v>
      </c>
      <c r="M1044" s="36">
        <v>57.59</v>
      </c>
      <c r="N1044" s="36">
        <v>58.14</v>
      </c>
      <c r="O1044" s="36">
        <v>58.22</v>
      </c>
      <c r="P1044" s="36">
        <v>59.41</v>
      </c>
      <c r="Q1044" s="36">
        <v>61.76</v>
      </c>
      <c r="R1044" s="36">
        <v>61.99</v>
      </c>
      <c r="S1044" s="36">
        <v>62.11</v>
      </c>
      <c r="T1044" s="36">
        <v>60.06</v>
      </c>
      <c r="U1044" s="36">
        <v>57.16</v>
      </c>
      <c r="V1044" s="36">
        <v>57.61</v>
      </c>
      <c r="W1044" s="36">
        <v>57.01</v>
      </c>
      <c r="X1044" s="36">
        <v>59.94</v>
      </c>
      <c r="Y1044" s="36">
        <v>67.19</v>
      </c>
    </row>
    <row r="1045" spans="1:25" s="115" customFormat="1" ht="51.75" hidden="1" outlineLevel="1" thickBot="1" x14ac:dyDescent="0.25">
      <c r="A1045" s="110" t="s">
        <v>70</v>
      </c>
      <c r="B1045" s="149">
        <v>74.963952050000003</v>
      </c>
      <c r="C1045" s="149">
        <v>82.354222899999996</v>
      </c>
      <c r="D1045" s="149">
        <v>86.23032508</v>
      </c>
      <c r="E1045" s="149">
        <v>87.050139169999994</v>
      </c>
      <c r="F1045" s="149">
        <v>86.548081510000003</v>
      </c>
      <c r="G1045" s="149">
        <v>83.623975299999998</v>
      </c>
      <c r="H1045" s="149">
        <v>76.081077539999995</v>
      </c>
      <c r="I1045" s="149">
        <v>69.726940889999995</v>
      </c>
      <c r="J1045" s="149">
        <v>65.68819723</v>
      </c>
      <c r="K1045" s="149">
        <v>60.39180992</v>
      </c>
      <c r="L1045" s="149">
        <v>57.661075930000003</v>
      </c>
      <c r="M1045" s="149">
        <v>57.586707560000001</v>
      </c>
      <c r="N1045" s="149">
        <v>58.142078779999999</v>
      </c>
      <c r="O1045" s="149">
        <v>58.222849840000002</v>
      </c>
      <c r="P1045" s="149">
        <v>59.413252479999997</v>
      </c>
      <c r="Q1045" s="149">
        <v>61.761096199999997</v>
      </c>
      <c r="R1045" s="149">
        <v>61.989644349999999</v>
      </c>
      <c r="S1045" s="149">
        <v>62.10736636</v>
      </c>
      <c r="T1045" s="149">
        <v>60.06278563</v>
      </c>
      <c r="U1045" s="149">
        <v>57.156673380000001</v>
      </c>
      <c r="V1045" s="149">
        <v>57.610547099999998</v>
      </c>
      <c r="W1045" s="149">
        <v>57.006194659999998</v>
      </c>
      <c r="X1045" s="149">
        <v>59.940514530000002</v>
      </c>
      <c r="Y1045" s="149">
        <v>67.188007429999999</v>
      </c>
    </row>
    <row r="1046" spans="1:25" s="115" customFormat="1" ht="25.5" customHeight="1" collapsed="1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s="115" customFormat="1" ht="15" hidden="1" outlineLevel="1" thickBot="1" x14ac:dyDescent="0.25">
      <c r="A1047" s="27">
        <v>29</v>
      </c>
      <c r="B1047" s="36">
        <v>62.51</v>
      </c>
      <c r="C1047" s="36">
        <v>69.97</v>
      </c>
      <c r="D1047" s="36">
        <v>73.099999999999994</v>
      </c>
      <c r="E1047" s="36">
        <v>73.86</v>
      </c>
      <c r="F1047" s="36">
        <v>72.900000000000006</v>
      </c>
      <c r="G1047" s="36">
        <v>71.61</v>
      </c>
      <c r="H1047" s="36">
        <v>74.72</v>
      </c>
      <c r="I1047" s="36">
        <v>73.28</v>
      </c>
      <c r="J1047" s="36">
        <v>66.31</v>
      </c>
      <c r="K1047" s="36">
        <v>65.569999999999993</v>
      </c>
      <c r="L1047" s="36">
        <v>62.24</v>
      </c>
      <c r="M1047" s="36">
        <v>62.96</v>
      </c>
      <c r="N1047" s="36">
        <v>62</v>
      </c>
      <c r="O1047" s="36">
        <v>62.85</v>
      </c>
      <c r="P1047" s="36">
        <v>65.55</v>
      </c>
      <c r="Q1047" s="36">
        <v>74.400000000000006</v>
      </c>
      <c r="R1047" s="36">
        <v>83.62</v>
      </c>
      <c r="S1047" s="36">
        <v>80.989999999999995</v>
      </c>
      <c r="T1047" s="36">
        <v>60.75</v>
      </c>
      <c r="U1047" s="36">
        <v>60.81</v>
      </c>
      <c r="V1047" s="36">
        <v>60.16</v>
      </c>
      <c r="W1047" s="36">
        <v>60.65</v>
      </c>
      <c r="X1047" s="36">
        <v>59.58</v>
      </c>
      <c r="Y1047" s="36">
        <v>60.31</v>
      </c>
    </row>
    <row r="1048" spans="1:25" s="115" customFormat="1" ht="51.75" hidden="1" outlineLevel="1" thickBot="1" x14ac:dyDescent="0.25">
      <c r="A1048" s="110" t="s">
        <v>70</v>
      </c>
      <c r="B1048" s="149">
        <v>62.508389579999999</v>
      </c>
      <c r="C1048" s="149">
        <v>69.965916949999993</v>
      </c>
      <c r="D1048" s="149">
        <v>73.096160560000001</v>
      </c>
      <c r="E1048" s="149">
        <v>73.862737260000003</v>
      </c>
      <c r="F1048" s="149">
        <v>72.896901769999999</v>
      </c>
      <c r="G1048" s="149">
        <v>71.610749859999999</v>
      </c>
      <c r="H1048" s="149">
        <v>74.723773699999995</v>
      </c>
      <c r="I1048" s="149">
        <v>73.276490550000005</v>
      </c>
      <c r="J1048" s="149">
        <v>66.307962040000007</v>
      </c>
      <c r="K1048" s="149">
        <v>65.568165339999993</v>
      </c>
      <c r="L1048" s="149">
        <v>62.244121450000002</v>
      </c>
      <c r="M1048" s="149">
        <v>62.96274897</v>
      </c>
      <c r="N1048" s="149">
        <v>62.002857939999998</v>
      </c>
      <c r="O1048" s="149">
        <v>62.854252989999999</v>
      </c>
      <c r="P1048" s="149">
        <v>65.550458520000007</v>
      </c>
      <c r="Q1048" s="149">
        <v>74.398880430000006</v>
      </c>
      <c r="R1048" s="149">
        <v>83.622493629999994</v>
      </c>
      <c r="S1048" s="149">
        <v>80.992683709999994</v>
      </c>
      <c r="T1048" s="149">
        <v>60.754137</v>
      </c>
      <c r="U1048" s="149">
        <v>60.810345859999998</v>
      </c>
      <c r="V1048" s="149">
        <v>60.15664563</v>
      </c>
      <c r="W1048" s="149">
        <v>60.649423990000003</v>
      </c>
      <c r="X1048" s="149">
        <v>59.583332239999997</v>
      </c>
      <c r="Y1048" s="149">
        <v>60.310480460000001</v>
      </c>
    </row>
    <row r="1049" spans="1:25" s="115" customFormat="1" ht="25.5" customHeight="1" collapsed="1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s="115" customFormat="1" ht="15" hidden="1" outlineLevel="1" thickBot="1" x14ac:dyDescent="0.25">
      <c r="A1050" s="27">
        <v>30</v>
      </c>
      <c r="B1050" s="36">
        <v>75.59</v>
      </c>
      <c r="C1050" s="36">
        <v>85.64</v>
      </c>
      <c r="D1050" s="36">
        <v>85.16</v>
      </c>
      <c r="E1050" s="36">
        <v>87.95</v>
      </c>
      <c r="F1050" s="36">
        <v>87.81</v>
      </c>
      <c r="G1050" s="36">
        <v>85.71</v>
      </c>
      <c r="H1050" s="36">
        <v>81.069999999999993</v>
      </c>
      <c r="I1050" s="36">
        <v>72.48</v>
      </c>
      <c r="J1050" s="36">
        <v>69.930000000000007</v>
      </c>
      <c r="K1050" s="36">
        <v>65.400000000000006</v>
      </c>
      <c r="L1050" s="36">
        <v>65.81</v>
      </c>
      <c r="M1050" s="36">
        <v>67.62</v>
      </c>
      <c r="N1050" s="36">
        <v>67.84</v>
      </c>
      <c r="O1050" s="36">
        <v>68.33</v>
      </c>
      <c r="P1050" s="36">
        <v>67.349999999999994</v>
      </c>
      <c r="Q1050" s="36">
        <v>67.44</v>
      </c>
      <c r="R1050" s="36">
        <v>66.64</v>
      </c>
      <c r="S1050" s="36">
        <v>67.48</v>
      </c>
      <c r="T1050" s="36">
        <v>65.930000000000007</v>
      </c>
      <c r="U1050" s="36">
        <v>65.739999999999995</v>
      </c>
      <c r="V1050" s="36">
        <v>67.680000000000007</v>
      </c>
      <c r="W1050" s="36">
        <v>68.680000000000007</v>
      </c>
      <c r="X1050" s="36">
        <v>61.45</v>
      </c>
      <c r="Y1050" s="36">
        <v>65.430000000000007</v>
      </c>
    </row>
    <row r="1051" spans="1:25" s="115" customFormat="1" ht="51.75" hidden="1" outlineLevel="1" thickBot="1" x14ac:dyDescent="0.25">
      <c r="A1051" s="110" t="s">
        <v>70</v>
      </c>
      <c r="B1051" s="149">
        <v>75.594840189999999</v>
      </c>
      <c r="C1051" s="149">
        <v>85.644236129999996</v>
      </c>
      <c r="D1051" s="149">
        <v>85.164069240000003</v>
      </c>
      <c r="E1051" s="149">
        <v>87.945485680000004</v>
      </c>
      <c r="F1051" s="149">
        <v>87.814349000000007</v>
      </c>
      <c r="G1051" s="149">
        <v>85.70830393</v>
      </c>
      <c r="H1051" s="149">
        <v>81.073072890000006</v>
      </c>
      <c r="I1051" s="149">
        <v>72.48233209</v>
      </c>
      <c r="J1051" s="149">
        <v>69.932842449999995</v>
      </c>
      <c r="K1051" s="149">
        <v>65.395288550000004</v>
      </c>
      <c r="L1051" s="149">
        <v>65.814668490000003</v>
      </c>
      <c r="M1051" s="149">
        <v>67.620397120000007</v>
      </c>
      <c r="N1051" s="149">
        <v>67.839831469999993</v>
      </c>
      <c r="O1051" s="149">
        <v>68.330324869999998</v>
      </c>
      <c r="P1051" s="149">
        <v>67.347707540000002</v>
      </c>
      <c r="Q1051" s="149">
        <v>67.444877809999994</v>
      </c>
      <c r="R1051" s="149">
        <v>66.644006250000004</v>
      </c>
      <c r="S1051" s="149">
        <v>67.476316400000002</v>
      </c>
      <c r="T1051" s="149">
        <v>65.931202200000001</v>
      </c>
      <c r="U1051" s="149">
        <v>65.742589179999996</v>
      </c>
      <c r="V1051" s="149">
        <v>67.684767870000002</v>
      </c>
      <c r="W1051" s="149">
        <v>68.684983070000001</v>
      </c>
      <c r="X1051" s="149">
        <v>61.448805839999999</v>
      </c>
      <c r="Y1051" s="149">
        <v>65.430808670000005</v>
      </c>
    </row>
    <row r="1052" spans="1:25" s="115" customFormat="1" ht="25.5" customHeight="1" collapsed="1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s="115" customFormat="1" ht="15" hidden="1" outlineLevel="1" thickBot="1" x14ac:dyDescent="0.25">
      <c r="A1053" s="27">
        <v>31</v>
      </c>
      <c r="B1053" s="36">
        <v>0</v>
      </c>
      <c r="C1053" s="36">
        <v>0</v>
      </c>
      <c r="D1053" s="36">
        <v>0</v>
      </c>
      <c r="E1053" s="36">
        <v>0</v>
      </c>
      <c r="F1053" s="36">
        <v>0</v>
      </c>
      <c r="G1053" s="36">
        <v>0</v>
      </c>
      <c r="H1053" s="36">
        <v>0</v>
      </c>
      <c r="I1053" s="36">
        <v>0</v>
      </c>
      <c r="J1053" s="36">
        <v>0</v>
      </c>
      <c r="K1053" s="36">
        <v>0</v>
      </c>
      <c r="L1053" s="36">
        <v>0</v>
      </c>
      <c r="M1053" s="36">
        <v>0</v>
      </c>
      <c r="N1053" s="36">
        <v>0</v>
      </c>
      <c r="O1053" s="36">
        <v>0</v>
      </c>
      <c r="P1053" s="36">
        <v>0</v>
      </c>
      <c r="Q1053" s="36">
        <v>0</v>
      </c>
      <c r="R1053" s="36">
        <v>0</v>
      </c>
      <c r="S1053" s="36">
        <v>0</v>
      </c>
      <c r="T1053" s="36">
        <v>0</v>
      </c>
      <c r="U1053" s="36">
        <v>0</v>
      </c>
      <c r="V1053" s="36">
        <v>0</v>
      </c>
      <c r="W1053" s="36">
        <v>0</v>
      </c>
      <c r="X1053" s="36">
        <v>0</v>
      </c>
      <c r="Y1053" s="36">
        <v>0</v>
      </c>
    </row>
    <row r="1054" spans="1:25" s="115" customFormat="1" ht="51.75" hidden="1" outlineLevel="1" thickBot="1" x14ac:dyDescent="0.25">
      <c r="A1054" s="110" t="s">
        <v>70</v>
      </c>
      <c r="B1054" s="149">
        <v>0</v>
      </c>
      <c r="C1054" s="149">
        <v>0</v>
      </c>
      <c r="D1054" s="149">
        <v>0</v>
      </c>
      <c r="E1054" s="149">
        <v>0</v>
      </c>
      <c r="F1054" s="149">
        <v>0</v>
      </c>
      <c r="G1054" s="149">
        <v>0</v>
      </c>
      <c r="H1054" s="149">
        <v>0</v>
      </c>
      <c r="I1054" s="149">
        <v>0</v>
      </c>
      <c r="J1054" s="149">
        <v>0</v>
      </c>
      <c r="K1054" s="149">
        <v>0</v>
      </c>
      <c r="L1054" s="149">
        <v>0</v>
      </c>
      <c r="M1054" s="149">
        <v>0</v>
      </c>
      <c r="N1054" s="149">
        <v>0</v>
      </c>
      <c r="O1054" s="149">
        <v>0</v>
      </c>
      <c r="P1054" s="149">
        <v>0</v>
      </c>
      <c r="Q1054" s="149">
        <v>0</v>
      </c>
      <c r="R1054" s="149">
        <v>0</v>
      </c>
      <c r="S1054" s="149">
        <v>0</v>
      </c>
      <c r="T1054" s="149">
        <v>0</v>
      </c>
      <c r="U1054" s="149">
        <v>0</v>
      </c>
      <c r="V1054" s="149">
        <v>0</v>
      </c>
      <c r="W1054" s="149">
        <v>0</v>
      </c>
      <c r="X1054" s="149">
        <v>0</v>
      </c>
      <c r="Y1054" s="149">
        <v>0</v>
      </c>
    </row>
    <row r="1055" spans="1:25" s="115" customFormat="1" ht="25.5" hidden="1" customHeight="1" collapsed="1" thickBot="1" x14ac:dyDescent="0.25">
      <c r="A1055" s="38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6" spans="1:25" s="115" customFormat="1" ht="25.5" hidden="1" customHeight="1" outlineLevel="1" thickBot="1" x14ac:dyDescent="0.25">
      <c r="A1056" s="34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</row>
    <row r="1057" spans="1:26" s="115" customFormat="1" ht="25.5" hidden="1" customHeight="1" outlineLevel="1" thickBot="1" x14ac:dyDescent="0.25">
      <c r="A1057" s="165" t="s">
        <v>35</v>
      </c>
      <c r="B1057" s="167" t="s">
        <v>109</v>
      </c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9"/>
      <c r="Z1057" s="18"/>
    </row>
    <row r="1058" spans="1:26" s="115" customFormat="1" ht="25.5" customHeight="1" collapsed="1" x14ac:dyDescent="0.2">
      <c r="A1058" s="166"/>
      <c r="B1058" s="108" t="s">
        <v>34</v>
      </c>
      <c r="C1058" s="52" t="s">
        <v>33</v>
      </c>
      <c r="D1058" s="107" t="s">
        <v>32</v>
      </c>
      <c r="E1058" s="52" t="s">
        <v>31</v>
      </c>
      <c r="F1058" s="52" t="s">
        <v>30</v>
      </c>
      <c r="G1058" s="52" t="s">
        <v>29</v>
      </c>
      <c r="H1058" s="52" t="s">
        <v>28</v>
      </c>
      <c r="I1058" s="52" t="s">
        <v>27</v>
      </c>
      <c r="J1058" s="52" t="s">
        <v>26</v>
      </c>
      <c r="K1058" s="54" t="s">
        <v>25</v>
      </c>
      <c r="L1058" s="52" t="s">
        <v>24</v>
      </c>
      <c r="M1058" s="55" t="s">
        <v>23</v>
      </c>
      <c r="N1058" s="54" t="s">
        <v>22</v>
      </c>
      <c r="O1058" s="52" t="s">
        <v>21</v>
      </c>
      <c r="P1058" s="55" t="s">
        <v>20</v>
      </c>
      <c r="Q1058" s="107" t="s">
        <v>19</v>
      </c>
      <c r="R1058" s="52" t="s">
        <v>18</v>
      </c>
      <c r="S1058" s="107" t="s">
        <v>17</v>
      </c>
      <c r="T1058" s="52" t="s">
        <v>16</v>
      </c>
      <c r="U1058" s="107" t="s">
        <v>15</v>
      </c>
      <c r="V1058" s="52" t="s">
        <v>14</v>
      </c>
      <c r="W1058" s="107" t="s">
        <v>13</v>
      </c>
      <c r="X1058" s="52" t="s">
        <v>12</v>
      </c>
      <c r="Y1058" s="73" t="s">
        <v>11</v>
      </c>
      <c r="Z1058" s="18"/>
    </row>
    <row r="1059" spans="1:26" s="115" customFormat="1" ht="15" hidden="1" outlineLevel="1" thickBot="1" x14ac:dyDescent="0.25">
      <c r="A1059" s="27">
        <v>1</v>
      </c>
      <c r="B1059" s="36">
        <v>166.56</v>
      </c>
      <c r="C1059" s="36">
        <v>183.32</v>
      </c>
      <c r="D1059" s="36">
        <v>197.17</v>
      </c>
      <c r="E1059" s="36">
        <v>200.76</v>
      </c>
      <c r="F1059" s="36">
        <v>201.05</v>
      </c>
      <c r="G1059" s="36">
        <v>195.86</v>
      </c>
      <c r="H1059" s="36">
        <v>185.79</v>
      </c>
      <c r="I1059" s="36">
        <v>167.81</v>
      </c>
      <c r="J1059" s="36">
        <v>150.97999999999999</v>
      </c>
      <c r="K1059" s="36">
        <v>144.49</v>
      </c>
      <c r="L1059" s="36">
        <v>141.1</v>
      </c>
      <c r="M1059" s="36">
        <v>138.1</v>
      </c>
      <c r="N1059" s="36">
        <v>136.13</v>
      </c>
      <c r="O1059" s="36">
        <v>136.76</v>
      </c>
      <c r="P1059" s="36">
        <v>135.26</v>
      </c>
      <c r="Q1059" s="36">
        <v>137.88</v>
      </c>
      <c r="R1059" s="36">
        <v>137.51</v>
      </c>
      <c r="S1059" s="36">
        <v>138.52000000000001</v>
      </c>
      <c r="T1059" s="36">
        <v>141.77000000000001</v>
      </c>
      <c r="U1059" s="36">
        <v>143.30000000000001</v>
      </c>
      <c r="V1059" s="36">
        <v>149.87</v>
      </c>
      <c r="W1059" s="36">
        <v>151.53</v>
      </c>
      <c r="X1059" s="36">
        <v>147.66999999999999</v>
      </c>
      <c r="Y1059" s="36">
        <v>147.63</v>
      </c>
    </row>
    <row r="1060" spans="1:26" s="115" customFormat="1" ht="51.75" hidden="1" outlineLevel="1" thickBot="1" x14ac:dyDescent="0.25">
      <c r="A1060" s="110" t="s">
        <v>70</v>
      </c>
      <c r="B1060" s="149">
        <v>166.56202264999999</v>
      </c>
      <c r="C1060" s="149">
        <v>183.32041717999999</v>
      </c>
      <c r="D1060" s="149">
        <v>197.16720058999999</v>
      </c>
      <c r="E1060" s="149">
        <v>200.75815567000001</v>
      </c>
      <c r="F1060" s="149">
        <v>201.04935637</v>
      </c>
      <c r="G1060" s="149">
        <v>195.86062156</v>
      </c>
      <c r="H1060" s="149">
        <v>185.79191668999999</v>
      </c>
      <c r="I1060" s="149">
        <v>167.81394172</v>
      </c>
      <c r="J1060" s="149">
        <v>150.98258901</v>
      </c>
      <c r="K1060" s="149">
        <v>144.48724138</v>
      </c>
      <c r="L1060" s="149">
        <v>141.09849936000001</v>
      </c>
      <c r="M1060" s="149">
        <v>138.09717151999999</v>
      </c>
      <c r="N1060" s="149">
        <v>136.13184982000001</v>
      </c>
      <c r="O1060" s="149">
        <v>136.76010941000001</v>
      </c>
      <c r="P1060" s="149">
        <v>135.26331784999999</v>
      </c>
      <c r="Q1060" s="149">
        <v>137.88063779000001</v>
      </c>
      <c r="R1060" s="149">
        <v>137.51318868999999</v>
      </c>
      <c r="S1060" s="149">
        <v>138.51866201000001</v>
      </c>
      <c r="T1060" s="149">
        <v>141.77454904999999</v>
      </c>
      <c r="U1060" s="149">
        <v>143.29694658</v>
      </c>
      <c r="V1060" s="149">
        <v>149.87005622999999</v>
      </c>
      <c r="W1060" s="149">
        <v>151.53296867</v>
      </c>
      <c r="X1060" s="149">
        <v>147.67033982000001</v>
      </c>
      <c r="Y1060" s="149">
        <v>147.63453081</v>
      </c>
    </row>
    <row r="1061" spans="1:26" s="115" customFormat="1" ht="25.5" customHeight="1" collapsed="1" thickBot="1" x14ac:dyDescent="0.25">
      <c r="A1061" s="15" t="s">
        <v>4</v>
      </c>
      <c r="B1061" s="46">
        <v>0</v>
      </c>
      <c r="C1061" s="47">
        <v>0</v>
      </c>
      <c r="D1061" s="47">
        <v>0</v>
      </c>
      <c r="E1061" s="47">
        <v>0</v>
      </c>
      <c r="F1061" s="47">
        <v>0</v>
      </c>
      <c r="G1061" s="47">
        <v>0</v>
      </c>
      <c r="H1061" s="47">
        <v>0</v>
      </c>
      <c r="I1061" s="47">
        <v>0</v>
      </c>
      <c r="J1061" s="47">
        <v>0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  <c r="P1061" s="47">
        <v>0</v>
      </c>
      <c r="Q1061" s="47">
        <v>0</v>
      </c>
      <c r="R1061" s="47">
        <v>0</v>
      </c>
      <c r="S1061" s="47">
        <v>0</v>
      </c>
      <c r="T1061" s="47">
        <v>0</v>
      </c>
      <c r="U1061" s="47">
        <v>0</v>
      </c>
      <c r="V1061" s="47">
        <v>0</v>
      </c>
      <c r="W1061" s="47">
        <v>0</v>
      </c>
      <c r="X1061" s="47">
        <v>0</v>
      </c>
      <c r="Y1061" s="48">
        <v>0</v>
      </c>
    </row>
    <row r="1062" spans="1:26" s="115" customFormat="1" ht="15" hidden="1" outlineLevel="1" thickBot="1" x14ac:dyDescent="0.25">
      <c r="A1062" s="27">
        <v>2</v>
      </c>
      <c r="B1062" s="36">
        <v>167.84</v>
      </c>
      <c r="C1062" s="36">
        <v>183.34</v>
      </c>
      <c r="D1062" s="36">
        <v>193.38</v>
      </c>
      <c r="E1062" s="36">
        <v>196.97</v>
      </c>
      <c r="F1062" s="36">
        <v>198.01</v>
      </c>
      <c r="G1062" s="36">
        <v>194.51</v>
      </c>
      <c r="H1062" s="36">
        <v>180.97</v>
      </c>
      <c r="I1062" s="36">
        <v>163.94</v>
      </c>
      <c r="J1062" s="36">
        <v>153.01</v>
      </c>
      <c r="K1062" s="36">
        <v>154.72999999999999</v>
      </c>
      <c r="L1062" s="36">
        <v>149.38</v>
      </c>
      <c r="M1062" s="36">
        <v>147.99</v>
      </c>
      <c r="N1062" s="36">
        <v>146.72999999999999</v>
      </c>
      <c r="O1062" s="36">
        <v>147.86000000000001</v>
      </c>
      <c r="P1062" s="36">
        <v>145.72</v>
      </c>
      <c r="Q1062" s="36">
        <v>146.6</v>
      </c>
      <c r="R1062" s="36">
        <v>147.81</v>
      </c>
      <c r="S1062" s="36">
        <v>148.44</v>
      </c>
      <c r="T1062" s="36">
        <v>150.59</v>
      </c>
      <c r="U1062" s="36">
        <v>150.29</v>
      </c>
      <c r="V1062" s="36">
        <v>150.59</v>
      </c>
      <c r="W1062" s="36">
        <v>146.16</v>
      </c>
      <c r="X1062" s="36">
        <v>141.58000000000001</v>
      </c>
      <c r="Y1062" s="36">
        <v>146.57</v>
      </c>
    </row>
    <row r="1063" spans="1:26" s="115" customFormat="1" ht="25.5" hidden="1" customHeight="1" outlineLevel="1" thickBot="1" x14ac:dyDescent="0.25">
      <c r="A1063" s="110" t="s">
        <v>70</v>
      </c>
      <c r="B1063" s="149">
        <v>167.83722485000001</v>
      </c>
      <c r="C1063" s="149">
        <v>183.33881928</v>
      </c>
      <c r="D1063" s="149">
        <v>193.37920202999999</v>
      </c>
      <c r="E1063" s="149">
        <v>196.97199264</v>
      </c>
      <c r="F1063" s="149">
        <v>198.00535342000001</v>
      </c>
      <c r="G1063" s="149">
        <v>194.50557635000001</v>
      </c>
      <c r="H1063" s="149">
        <v>180.96801345</v>
      </c>
      <c r="I1063" s="149">
        <v>163.94206387</v>
      </c>
      <c r="J1063" s="149">
        <v>153.00557362999999</v>
      </c>
      <c r="K1063" s="149">
        <v>154.73422214999999</v>
      </c>
      <c r="L1063" s="149">
        <v>149.38226786999999</v>
      </c>
      <c r="M1063" s="149">
        <v>147.99018946999999</v>
      </c>
      <c r="N1063" s="149">
        <v>146.73484567</v>
      </c>
      <c r="O1063" s="149">
        <v>147.86475247000001</v>
      </c>
      <c r="P1063" s="149">
        <v>145.71942458000001</v>
      </c>
      <c r="Q1063" s="149">
        <v>146.60313930999999</v>
      </c>
      <c r="R1063" s="149">
        <v>147.81262305000001</v>
      </c>
      <c r="S1063" s="149">
        <v>148.44139039000001</v>
      </c>
      <c r="T1063" s="149">
        <v>150.59341584000001</v>
      </c>
      <c r="U1063" s="149">
        <v>150.28880971000001</v>
      </c>
      <c r="V1063" s="149">
        <v>150.59191512999999</v>
      </c>
      <c r="W1063" s="149">
        <v>146.15774490000001</v>
      </c>
      <c r="X1063" s="149">
        <v>141.58038060999999</v>
      </c>
      <c r="Y1063" s="149">
        <v>146.57342009000001</v>
      </c>
    </row>
    <row r="1064" spans="1:26" s="115" customFormat="1" ht="25.5" customHeight="1" collapsed="1" thickBot="1" x14ac:dyDescent="0.25">
      <c r="A1064" s="15" t="s">
        <v>4</v>
      </c>
      <c r="B1064" s="46">
        <v>0</v>
      </c>
      <c r="C1064" s="47">
        <v>0</v>
      </c>
      <c r="D1064" s="47">
        <v>0</v>
      </c>
      <c r="E1064" s="47">
        <v>0</v>
      </c>
      <c r="F1064" s="47">
        <v>0</v>
      </c>
      <c r="G1064" s="47">
        <v>0</v>
      </c>
      <c r="H1064" s="47">
        <v>0</v>
      </c>
      <c r="I1064" s="47">
        <v>0</v>
      </c>
      <c r="J1064" s="47">
        <v>0</v>
      </c>
      <c r="K1064" s="47">
        <v>0</v>
      </c>
      <c r="L1064" s="47">
        <v>0</v>
      </c>
      <c r="M1064" s="47">
        <v>0</v>
      </c>
      <c r="N1064" s="47">
        <v>0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47">
        <v>0</v>
      </c>
      <c r="U1064" s="47">
        <v>0</v>
      </c>
      <c r="V1064" s="47">
        <v>0</v>
      </c>
      <c r="W1064" s="47">
        <v>0</v>
      </c>
      <c r="X1064" s="47">
        <v>0</v>
      </c>
      <c r="Y1064" s="48">
        <v>0</v>
      </c>
    </row>
    <row r="1065" spans="1:26" s="115" customFormat="1" ht="15" hidden="1" outlineLevel="1" thickBot="1" x14ac:dyDescent="0.25">
      <c r="A1065" s="27">
        <v>3</v>
      </c>
      <c r="B1065" s="36">
        <v>166.75</v>
      </c>
      <c r="C1065" s="36">
        <v>183.85</v>
      </c>
      <c r="D1065" s="36">
        <v>193.51</v>
      </c>
      <c r="E1065" s="36">
        <v>198.21</v>
      </c>
      <c r="F1065" s="36">
        <v>198.69</v>
      </c>
      <c r="G1065" s="36">
        <v>196.3</v>
      </c>
      <c r="H1065" s="36">
        <v>192.49</v>
      </c>
      <c r="I1065" s="36">
        <v>181.47</v>
      </c>
      <c r="J1065" s="36">
        <v>161.36000000000001</v>
      </c>
      <c r="K1065" s="36">
        <v>150.4</v>
      </c>
      <c r="L1065" s="36">
        <v>146.27000000000001</v>
      </c>
      <c r="M1065" s="36">
        <v>143.41999999999999</v>
      </c>
      <c r="N1065" s="36">
        <v>140.87</v>
      </c>
      <c r="O1065" s="36">
        <v>140.31</v>
      </c>
      <c r="P1065" s="36">
        <v>146.28</v>
      </c>
      <c r="Q1065" s="36">
        <v>144.04</v>
      </c>
      <c r="R1065" s="36">
        <v>144.21</v>
      </c>
      <c r="S1065" s="36">
        <v>144.69999999999999</v>
      </c>
      <c r="T1065" s="36">
        <v>146.69999999999999</v>
      </c>
      <c r="U1065" s="36">
        <v>144.44</v>
      </c>
      <c r="V1065" s="36">
        <v>146.94999999999999</v>
      </c>
      <c r="W1065" s="36">
        <v>145.54</v>
      </c>
      <c r="X1065" s="36">
        <v>145.19999999999999</v>
      </c>
      <c r="Y1065" s="36">
        <v>150.13</v>
      </c>
    </row>
    <row r="1066" spans="1:26" s="115" customFormat="1" ht="51.75" hidden="1" outlineLevel="1" thickBot="1" x14ac:dyDescent="0.25">
      <c r="A1066" s="110" t="s">
        <v>70</v>
      </c>
      <c r="B1066" s="149">
        <v>166.74580327999999</v>
      </c>
      <c r="C1066" s="149">
        <v>183.84685361000001</v>
      </c>
      <c r="D1066" s="149">
        <v>193.50606375000001</v>
      </c>
      <c r="E1066" s="149">
        <v>198.21053922999999</v>
      </c>
      <c r="F1066" s="149">
        <v>198.68701478</v>
      </c>
      <c r="G1066" s="149">
        <v>196.30329886999999</v>
      </c>
      <c r="H1066" s="149">
        <v>192.48861762000001</v>
      </c>
      <c r="I1066" s="149">
        <v>181.47096644999999</v>
      </c>
      <c r="J1066" s="149">
        <v>161.36029822</v>
      </c>
      <c r="K1066" s="149">
        <v>150.39731191000001</v>
      </c>
      <c r="L1066" s="149">
        <v>146.26688386000001</v>
      </c>
      <c r="M1066" s="149">
        <v>143.42366944</v>
      </c>
      <c r="N1066" s="149">
        <v>140.87142854999999</v>
      </c>
      <c r="O1066" s="149">
        <v>140.31037552999999</v>
      </c>
      <c r="P1066" s="149">
        <v>146.28273161999999</v>
      </c>
      <c r="Q1066" s="149">
        <v>144.04260456</v>
      </c>
      <c r="R1066" s="149">
        <v>144.20970749</v>
      </c>
      <c r="S1066" s="149">
        <v>144.70449919999999</v>
      </c>
      <c r="T1066" s="149">
        <v>146.70219964</v>
      </c>
      <c r="U1066" s="149">
        <v>144.43623356000001</v>
      </c>
      <c r="V1066" s="149">
        <v>146.95038266</v>
      </c>
      <c r="W1066" s="149">
        <v>145.54403977000001</v>
      </c>
      <c r="X1066" s="149">
        <v>145.19976750999999</v>
      </c>
      <c r="Y1066" s="149">
        <v>150.12514392</v>
      </c>
    </row>
    <row r="1067" spans="1:26" s="115" customFormat="1" ht="25.5" customHeight="1" collapsed="1" thickBot="1" x14ac:dyDescent="0.25">
      <c r="A1067" s="15" t="s">
        <v>4</v>
      </c>
      <c r="B1067" s="46">
        <v>0</v>
      </c>
      <c r="C1067" s="47">
        <v>0</v>
      </c>
      <c r="D1067" s="47">
        <v>0</v>
      </c>
      <c r="E1067" s="47">
        <v>0</v>
      </c>
      <c r="F1067" s="47">
        <v>0</v>
      </c>
      <c r="G1067" s="47">
        <v>0</v>
      </c>
      <c r="H1067" s="47">
        <v>0</v>
      </c>
      <c r="I1067" s="47">
        <v>0</v>
      </c>
      <c r="J1067" s="47">
        <v>0</v>
      </c>
      <c r="K1067" s="47">
        <v>0</v>
      </c>
      <c r="L1067" s="47">
        <v>0</v>
      </c>
      <c r="M1067" s="47">
        <v>0</v>
      </c>
      <c r="N1067" s="47">
        <v>0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47">
        <v>0</v>
      </c>
      <c r="U1067" s="47">
        <v>0</v>
      </c>
      <c r="V1067" s="47">
        <v>0</v>
      </c>
      <c r="W1067" s="47">
        <v>0</v>
      </c>
      <c r="X1067" s="47">
        <v>0</v>
      </c>
      <c r="Y1067" s="48">
        <v>0</v>
      </c>
    </row>
    <row r="1068" spans="1:26" s="115" customFormat="1" ht="25.5" hidden="1" customHeight="1" outlineLevel="1" thickBot="1" x14ac:dyDescent="0.25">
      <c r="A1068" s="27">
        <v>4</v>
      </c>
      <c r="B1068" s="36">
        <v>160.04</v>
      </c>
      <c r="C1068" s="36">
        <v>171.97</v>
      </c>
      <c r="D1068" s="36">
        <v>178.14</v>
      </c>
      <c r="E1068" s="36">
        <v>182.75</v>
      </c>
      <c r="F1068" s="36">
        <v>186.15</v>
      </c>
      <c r="G1068" s="36">
        <v>185.64</v>
      </c>
      <c r="H1068" s="36">
        <v>181.58</v>
      </c>
      <c r="I1068" s="36">
        <v>175.76</v>
      </c>
      <c r="J1068" s="36">
        <v>153.78</v>
      </c>
      <c r="K1068" s="36">
        <v>135.49</v>
      </c>
      <c r="L1068" s="36">
        <v>127.2</v>
      </c>
      <c r="M1068" s="36">
        <v>135.80000000000001</v>
      </c>
      <c r="N1068" s="36">
        <v>132.41</v>
      </c>
      <c r="O1068" s="36">
        <v>131.07</v>
      </c>
      <c r="P1068" s="36">
        <v>128.94</v>
      </c>
      <c r="Q1068" s="36">
        <v>128.34</v>
      </c>
      <c r="R1068" s="36">
        <v>128.11000000000001</v>
      </c>
      <c r="S1068" s="36">
        <v>127.44</v>
      </c>
      <c r="T1068" s="36">
        <v>128.05000000000001</v>
      </c>
      <c r="U1068" s="36">
        <v>127.72</v>
      </c>
      <c r="V1068" s="36">
        <v>136.28</v>
      </c>
      <c r="W1068" s="36">
        <v>136.49</v>
      </c>
      <c r="X1068" s="36">
        <v>133.72999999999999</v>
      </c>
      <c r="Y1068" s="36">
        <v>140.86000000000001</v>
      </c>
    </row>
    <row r="1069" spans="1:26" s="115" customFormat="1" ht="51.75" hidden="1" outlineLevel="1" thickBot="1" x14ac:dyDescent="0.25">
      <c r="A1069" s="110" t="s">
        <v>70</v>
      </c>
      <c r="B1069" s="149">
        <v>160.04139924</v>
      </c>
      <c r="C1069" s="149">
        <v>171.96689523000001</v>
      </c>
      <c r="D1069" s="149">
        <v>178.1363437</v>
      </c>
      <c r="E1069" s="149">
        <v>182.75105572000001</v>
      </c>
      <c r="F1069" s="149">
        <v>186.15480177000001</v>
      </c>
      <c r="G1069" s="149">
        <v>185.63897177000001</v>
      </c>
      <c r="H1069" s="149">
        <v>181.57758185</v>
      </c>
      <c r="I1069" s="149">
        <v>175.75632855000001</v>
      </c>
      <c r="J1069" s="149">
        <v>153.78401586999999</v>
      </c>
      <c r="K1069" s="149">
        <v>135.48777523000001</v>
      </c>
      <c r="L1069" s="149">
        <v>127.19695741</v>
      </c>
      <c r="M1069" s="149">
        <v>135.80022423</v>
      </c>
      <c r="N1069" s="149">
        <v>132.40903105999999</v>
      </c>
      <c r="O1069" s="149">
        <v>131.06676274</v>
      </c>
      <c r="P1069" s="149">
        <v>128.94428440999999</v>
      </c>
      <c r="Q1069" s="149">
        <v>128.33838616</v>
      </c>
      <c r="R1069" s="149">
        <v>128.11221058000001</v>
      </c>
      <c r="S1069" s="149">
        <v>127.43740799</v>
      </c>
      <c r="T1069" s="149">
        <v>128.05428975000001</v>
      </c>
      <c r="U1069" s="149">
        <v>127.72158428</v>
      </c>
      <c r="V1069" s="149">
        <v>136.28421544</v>
      </c>
      <c r="W1069" s="149">
        <v>136.4886703</v>
      </c>
      <c r="X1069" s="149">
        <v>133.7324193</v>
      </c>
      <c r="Y1069" s="149">
        <v>140.85640251000001</v>
      </c>
    </row>
    <row r="1070" spans="1:26" s="115" customFormat="1" ht="25.5" customHeight="1" collapsed="1" thickBot="1" x14ac:dyDescent="0.25">
      <c r="A1070" s="15" t="s">
        <v>4</v>
      </c>
      <c r="B1070" s="46">
        <v>0</v>
      </c>
      <c r="C1070" s="47">
        <v>0</v>
      </c>
      <c r="D1070" s="47">
        <v>0</v>
      </c>
      <c r="E1070" s="47">
        <v>0</v>
      </c>
      <c r="F1070" s="47">
        <v>0</v>
      </c>
      <c r="G1070" s="47">
        <v>0</v>
      </c>
      <c r="H1070" s="47">
        <v>0</v>
      </c>
      <c r="I1070" s="47">
        <v>0</v>
      </c>
      <c r="J1070" s="47">
        <v>0</v>
      </c>
      <c r="K1070" s="47">
        <v>0</v>
      </c>
      <c r="L1070" s="47">
        <v>0</v>
      </c>
      <c r="M1070" s="47">
        <v>0</v>
      </c>
      <c r="N1070" s="47">
        <v>0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47">
        <v>0</v>
      </c>
      <c r="U1070" s="47">
        <v>0</v>
      </c>
      <c r="V1070" s="47">
        <v>0</v>
      </c>
      <c r="W1070" s="47">
        <v>0</v>
      </c>
      <c r="X1070" s="47">
        <v>0</v>
      </c>
      <c r="Y1070" s="48">
        <v>0</v>
      </c>
    </row>
    <row r="1071" spans="1:26" s="115" customFormat="1" ht="15" hidden="1" outlineLevel="1" thickBot="1" x14ac:dyDescent="0.25">
      <c r="A1071" s="27">
        <v>5</v>
      </c>
      <c r="B1071" s="36">
        <v>160.24</v>
      </c>
      <c r="C1071" s="36">
        <v>175.31</v>
      </c>
      <c r="D1071" s="36">
        <v>181.17</v>
      </c>
      <c r="E1071" s="36">
        <v>186.22</v>
      </c>
      <c r="F1071" s="36">
        <v>186.83</v>
      </c>
      <c r="G1071" s="36">
        <v>183.19</v>
      </c>
      <c r="H1071" s="36">
        <v>174.25</v>
      </c>
      <c r="I1071" s="36">
        <v>159.91999999999999</v>
      </c>
      <c r="J1071" s="36">
        <v>147.93</v>
      </c>
      <c r="K1071" s="36">
        <v>146.96</v>
      </c>
      <c r="L1071" s="36">
        <v>142.96</v>
      </c>
      <c r="M1071" s="36">
        <v>143.38</v>
      </c>
      <c r="N1071" s="36">
        <v>141.26</v>
      </c>
      <c r="O1071" s="36">
        <v>142.1</v>
      </c>
      <c r="P1071" s="36">
        <v>149.15</v>
      </c>
      <c r="Q1071" s="36">
        <v>154.11000000000001</v>
      </c>
      <c r="R1071" s="36">
        <v>157.35</v>
      </c>
      <c r="S1071" s="36">
        <v>156.62</v>
      </c>
      <c r="T1071" s="36">
        <v>156.18</v>
      </c>
      <c r="U1071" s="36">
        <v>159.22999999999999</v>
      </c>
      <c r="V1071" s="36">
        <v>158.18</v>
      </c>
      <c r="W1071" s="36">
        <v>155.02000000000001</v>
      </c>
      <c r="X1071" s="36">
        <v>153.13999999999999</v>
      </c>
      <c r="Y1071" s="36">
        <v>157.26</v>
      </c>
    </row>
    <row r="1072" spans="1:26" s="115" customFormat="1" ht="25.5" hidden="1" customHeight="1" outlineLevel="1" thickBot="1" x14ac:dyDescent="0.25">
      <c r="A1072" s="110" t="s">
        <v>70</v>
      </c>
      <c r="B1072" s="149">
        <v>160.23707794000001</v>
      </c>
      <c r="C1072" s="149">
        <v>175.31203556</v>
      </c>
      <c r="D1072" s="149">
        <v>181.16733295</v>
      </c>
      <c r="E1072" s="149">
        <v>186.21999198</v>
      </c>
      <c r="F1072" s="149">
        <v>186.83037974000001</v>
      </c>
      <c r="G1072" s="149">
        <v>183.18799809000001</v>
      </c>
      <c r="H1072" s="149">
        <v>174.24969159</v>
      </c>
      <c r="I1072" s="149">
        <v>159.92351632</v>
      </c>
      <c r="J1072" s="149">
        <v>147.92511203999999</v>
      </c>
      <c r="K1072" s="149">
        <v>146.96166167999999</v>
      </c>
      <c r="L1072" s="149">
        <v>142.96068584</v>
      </c>
      <c r="M1072" s="149">
        <v>143.3765654</v>
      </c>
      <c r="N1072" s="149">
        <v>141.25952397</v>
      </c>
      <c r="O1072" s="149">
        <v>142.10087103000001</v>
      </c>
      <c r="P1072" s="149">
        <v>149.15440390000001</v>
      </c>
      <c r="Q1072" s="149">
        <v>154.11291653999999</v>
      </c>
      <c r="R1072" s="149">
        <v>157.35468091000001</v>
      </c>
      <c r="S1072" s="149">
        <v>156.61633332</v>
      </c>
      <c r="T1072" s="149">
        <v>156.17710446999999</v>
      </c>
      <c r="U1072" s="149">
        <v>159.23462752</v>
      </c>
      <c r="V1072" s="149">
        <v>158.17883986000001</v>
      </c>
      <c r="W1072" s="149">
        <v>155.01874416999999</v>
      </c>
      <c r="X1072" s="149">
        <v>153.13554597000001</v>
      </c>
      <c r="Y1072" s="149">
        <v>157.25987362999999</v>
      </c>
    </row>
    <row r="1073" spans="1:25" s="115" customFormat="1" ht="25.5" customHeight="1" collapsed="1" thickBot="1" x14ac:dyDescent="0.25">
      <c r="A1073" s="15" t="s">
        <v>4</v>
      </c>
      <c r="B1073" s="46">
        <v>0</v>
      </c>
      <c r="C1073" s="47">
        <v>0</v>
      </c>
      <c r="D1073" s="47">
        <v>0</v>
      </c>
      <c r="E1073" s="47">
        <v>0</v>
      </c>
      <c r="F1073" s="47">
        <v>0</v>
      </c>
      <c r="G1073" s="47">
        <v>0</v>
      </c>
      <c r="H1073" s="47">
        <v>0</v>
      </c>
      <c r="I1073" s="47">
        <v>0</v>
      </c>
      <c r="J1073" s="47">
        <v>0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  <c r="P1073" s="47">
        <v>0</v>
      </c>
      <c r="Q1073" s="47">
        <v>0</v>
      </c>
      <c r="R1073" s="47">
        <v>0</v>
      </c>
      <c r="S1073" s="47">
        <v>0</v>
      </c>
      <c r="T1073" s="47">
        <v>0</v>
      </c>
      <c r="U1073" s="47">
        <v>0</v>
      </c>
      <c r="V1073" s="47">
        <v>0</v>
      </c>
      <c r="W1073" s="47">
        <v>0</v>
      </c>
      <c r="X1073" s="47">
        <v>0</v>
      </c>
      <c r="Y1073" s="48">
        <v>0</v>
      </c>
    </row>
    <row r="1074" spans="1:25" s="115" customFormat="1" ht="15" hidden="1" outlineLevel="1" thickBot="1" x14ac:dyDescent="0.25">
      <c r="A1074" s="27">
        <v>6</v>
      </c>
      <c r="B1074" s="36">
        <v>158.53</v>
      </c>
      <c r="C1074" s="36">
        <v>176.45</v>
      </c>
      <c r="D1074" s="36">
        <v>188.44</v>
      </c>
      <c r="E1074" s="36">
        <v>193.78</v>
      </c>
      <c r="F1074" s="36">
        <v>194.21</v>
      </c>
      <c r="G1074" s="36">
        <v>189.13</v>
      </c>
      <c r="H1074" s="36">
        <v>174.76</v>
      </c>
      <c r="I1074" s="36">
        <v>150.47</v>
      </c>
      <c r="J1074" s="36">
        <v>132.68</v>
      </c>
      <c r="K1074" s="36">
        <v>130.09</v>
      </c>
      <c r="L1074" s="36">
        <v>131.5</v>
      </c>
      <c r="M1074" s="36">
        <v>137.4</v>
      </c>
      <c r="N1074" s="36">
        <v>133.37</v>
      </c>
      <c r="O1074" s="36">
        <v>134.54</v>
      </c>
      <c r="P1074" s="36">
        <v>134.43</v>
      </c>
      <c r="Q1074" s="36">
        <v>134.99</v>
      </c>
      <c r="R1074" s="36">
        <v>135.38999999999999</v>
      </c>
      <c r="S1074" s="36">
        <v>134.37</v>
      </c>
      <c r="T1074" s="36">
        <v>136.19</v>
      </c>
      <c r="U1074" s="36">
        <v>140.69999999999999</v>
      </c>
      <c r="V1074" s="36">
        <v>149.12</v>
      </c>
      <c r="W1074" s="36">
        <v>146.4</v>
      </c>
      <c r="X1074" s="36">
        <v>134.22999999999999</v>
      </c>
      <c r="Y1074" s="36">
        <v>139.66</v>
      </c>
    </row>
    <row r="1075" spans="1:25" s="115" customFormat="1" ht="25.5" hidden="1" customHeight="1" outlineLevel="1" thickBot="1" x14ac:dyDescent="0.25">
      <c r="A1075" s="110" t="s">
        <v>70</v>
      </c>
      <c r="B1075" s="149">
        <v>158.52624395999999</v>
      </c>
      <c r="C1075" s="149">
        <v>176.44962925999999</v>
      </c>
      <c r="D1075" s="149">
        <v>188.43961679</v>
      </c>
      <c r="E1075" s="149">
        <v>193.78369430000001</v>
      </c>
      <c r="F1075" s="149">
        <v>194.21334218000001</v>
      </c>
      <c r="G1075" s="149">
        <v>189.12649966999999</v>
      </c>
      <c r="H1075" s="149">
        <v>174.76483598999999</v>
      </c>
      <c r="I1075" s="149">
        <v>150.47100067</v>
      </c>
      <c r="J1075" s="149">
        <v>132.67857108999999</v>
      </c>
      <c r="K1075" s="149">
        <v>130.09224087000001</v>
      </c>
      <c r="L1075" s="149">
        <v>131.49827661</v>
      </c>
      <c r="M1075" s="149">
        <v>137.40453812000001</v>
      </c>
      <c r="N1075" s="149">
        <v>133.36642807000001</v>
      </c>
      <c r="O1075" s="149">
        <v>134.54358669999999</v>
      </c>
      <c r="P1075" s="149">
        <v>134.43332660999999</v>
      </c>
      <c r="Q1075" s="149">
        <v>134.98878217000001</v>
      </c>
      <c r="R1075" s="149">
        <v>135.39111338000001</v>
      </c>
      <c r="S1075" s="149">
        <v>134.37495358999999</v>
      </c>
      <c r="T1075" s="149">
        <v>136.18536953</v>
      </c>
      <c r="U1075" s="149">
        <v>140.69860585999999</v>
      </c>
      <c r="V1075" s="149">
        <v>149.11984329000001</v>
      </c>
      <c r="W1075" s="149">
        <v>146.39628972</v>
      </c>
      <c r="X1075" s="149">
        <v>134.22680757000001</v>
      </c>
      <c r="Y1075" s="149">
        <v>139.66311114999999</v>
      </c>
    </row>
    <row r="1076" spans="1:25" s="115" customFormat="1" ht="25.5" customHeight="1" collapsed="1" thickBot="1" x14ac:dyDescent="0.25">
      <c r="A1076" s="15" t="s">
        <v>4</v>
      </c>
      <c r="B1076" s="46">
        <v>0</v>
      </c>
      <c r="C1076" s="47">
        <v>0</v>
      </c>
      <c r="D1076" s="47">
        <v>0</v>
      </c>
      <c r="E1076" s="47">
        <v>0</v>
      </c>
      <c r="F1076" s="47">
        <v>0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  <c r="P1076" s="47">
        <v>0</v>
      </c>
      <c r="Q1076" s="47">
        <v>0</v>
      </c>
      <c r="R1076" s="47">
        <v>0</v>
      </c>
      <c r="S1076" s="47">
        <v>0</v>
      </c>
      <c r="T1076" s="47">
        <v>0</v>
      </c>
      <c r="U1076" s="47">
        <v>0</v>
      </c>
      <c r="V1076" s="47">
        <v>0</v>
      </c>
      <c r="W1076" s="47">
        <v>0</v>
      </c>
      <c r="X1076" s="47">
        <v>0</v>
      </c>
      <c r="Y1076" s="48">
        <v>0</v>
      </c>
    </row>
    <row r="1077" spans="1:25" s="115" customFormat="1" ht="15" hidden="1" outlineLevel="1" thickBot="1" x14ac:dyDescent="0.25">
      <c r="A1077" s="27">
        <v>7</v>
      </c>
      <c r="B1077" s="36">
        <v>161.69</v>
      </c>
      <c r="C1077" s="36">
        <v>178.78</v>
      </c>
      <c r="D1077" s="36">
        <v>187.82</v>
      </c>
      <c r="E1077" s="36">
        <v>192.92</v>
      </c>
      <c r="F1077" s="36">
        <v>194.5</v>
      </c>
      <c r="G1077" s="36">
        <v>189.89</v>
      </c>
      <c r="H1077" s="36">
        <v>176.08</v>
      </c>
      <c r="I1077" s="36">
        <v>160.63999999999999</v>
      </c>
      <c r="J1077" s="36">
        <v>149.52000000000001</v>
      </c>
      <c r="K1077" s="36">
        <v>152.68</v>
      </c>
      <c r="L1077" s="36">
        <v>148.37</v>
      </c>
      <c r="M1077" s="36">
        <v>158.11000000000001</v>
      </c>
      <c r="N1077" s="36">
        <v>151.25</v>
      </c>
      <c r="O1077" s="36">
        <v>153.05000000000001</v>
      </c>
      <c r="P1077" s="36">
        <v>147.07</v>
      </c>
      <c r="Q1077" s="36">
        <v>139.82</v>
      </c>
      <c r="R1077" s="36">
        <v>165.74</v>
      </c>
      <c r="S1077" s="36">
        <v>153.65</v>
      </c>
      <c r="T1077" s="36">
        <v>155.29</v>
      </c>
      <c r="U1077" s="36">
        <v>158.91999999999999</v>
      </c>
      <c r="V1077" s="36">
        <v>166.1</v>
      </c>
      <c r="W1077" s="36">
        <v>149.76</v>
      </c>
      <c r="X1077" s="36">
        <v>140.18</v>
      </c>
      <c r="Y1077" s="36">
        <v>148.05000000000001</v>
      </c>
    </row>
    <row r="1078" spans="1:25" s="115" customFormat="1" ht="51.75" hidden="1" outlineLevel="1" thickBot="1" x14ac:dyDescent="0.25">
      <c r="A1078" s="110" t="s">
        <v>70</v>
      </c>
      <c r="B1078" s="149">
        <v>161.69448488</v>
      </c>
      <c r="C1078" s="149">
        <v>178.78272016</v>
      </c>
      <c r="D1078" s="149">
        <v>187.81681673</v>
      </c>
      <c r="E1078" s="149">
        <v>192.92175073999999</v>
      </c>
      <c r="F1078" s="149">
        <v>194.50293586000001</v>
      </c>
      <c r="G1078" s="149">
        <v>189.88570748999999</v>
      </c>
      <c r="H1078" s="149">
        <v>176.08354686999999</v>
      </c>
      <c r="I1078" s="149">
        <v>160.63855365000001</v>
      </c>
      <c r="J1078" s="149">
        <v>149.52498259999999</v>
      </c>
      <c r="K1078" s="149">
        <v>152.67855825999999</v>
      </c>
      <c r="L1078" s="149">
        <v>148.37115231000001</v>
      </c>
      <c r="M1078" s="149">
        <v>158.11034280000001</v>
      </c>
      <c r="N1078" s="149">
        <v>151.25311481</v>
      </c>
      <c r="O1078" s="149">
        <v>153.04830501999999</v>
      </c>
      <c r="P1078" s="149">
        <v>147.06698661999999</v>
      </c>
      <c r="Q1078" s="149">
        <v>139.82090676000001</v>
      </c>
      <c r="R1078" s="149">
        <v>165.7399039</v>
      </c>
      <c r="S1078" s="149">
        <v>153.64848078</v>
      </c>
      <c r="T1078" s="149">
        <v>155.29349775</v>
      </c>
      <c r="U1078" s="149">
        <v>158.92478141000001</v>
      </c>
      <c r="V1078" s="149">
        <v>166.101484</v>
      </c>
      <c r="W1078" s="149">
        <v>149.76261459</v>
      </c>
      <c r="X1078" s="149">
        <v>140.17702881</v>
      </c>
      <c r="Y1078" s="149">
        <v>148.04782975000001</v>
      </c>
    </row>
    <row r="1079" spans="1:25" s="115" customFormat="1" ht="25.5" customHeight="1" collapsed="1" thickBot="1" x14ac:dyDescent="0.25">
      <c r="A1079" s="15" t="s">
        <v>4</v>
      </c>
      <c r="B1079" s="46">
        <v>0</v>
      </c>
      <c r="C1079" s="47">
        <v>0</v>
      </c>
      <c r="D1079" s="47">
        <v>0</v>
      </c>
      <c r="E1079" s="47">
        <v>0</v>
      </c>
      <c r="F1079" s="47">
        <v>0</v>
      </c>
      <c r="G1079" s="47">
        <v>0</v>
      </c>
      <c r="H1079" s="47">
        <v>0</v>
      </c>
      <c r="I1079" s="47">
        <v>0</v>
      </c>
      <c r="J1079" s="47">
        <v>0</v>
      </c>
      <c r="K1079" s="47">
        <v>0</v>
      </c>
      <c r="L1079" s="47">
        <v>0</v>
      </c>
      <c r="M1079" s="47">
        <v>0</v>
      </c>
      <c r="N1079" s="47">
        <v>0</v>
      </c>
      <c r="O1079" s="47">
        <v>0</v>
      </c>
      <c r="P1079" s="47">
        <v>0</v>
      </c>
      <c r="Q1079" s="47">
        <v>0</v>
      </c>
      <c r="R1079" s="47">
        <v>0</v>
      </c>
      <c r="S1079" s="47">
        <v>0</v>
      </c>
      <c r="T1079" s="47">
        <v>0</v>
      </c>
      <c r="U1079" s="47">
        <v>0</v>
      </c>
      <c r="V1079" s="47">
        <v>0</v>
      </c>
      <c r="W1079" s="47">
        <v>0</v>
      </c>
      <c r="X1079" s="47">
        <v>0</v>
      </c>
      <c r="Y1079" s="48">
        <v>0</v>
      </c>
    </row>
    <row r="1080" spans="1:25" s="115" customFormat="1" ht="25.5" hidden="1" customHeight="1" outlineLevel="1" thickBot="1" x14ac:dyDescent="0.25">
      <c r="A1080" s="27">
        <v>8</v>
      </c>
      <c r="B1080" s="36">
        <v>160.78</v>
      </c>
      <c r="C1080" s="36">
        <v>175.64</v>
      </c>
      <c r="D1080" s="36">
        <v>187.19</v>
      </c>
      <c r="E1080" s="36">
        <v>192.06</v>
      </c>
      <c r="F1080" s="36">
        <v>193.54</v>
      </c>
      <c r="G1080" s="36">
        <v>194.57</v>
      </c>
      <c r="H1080" s="36">
        <v>187.59</v>
      </c>
      <c r="I1080" s="36">
        <v>172.85</v>
      </c>
      <c r="J1080" s="36">
        <v>152.02000000000001</v>
      </c>
      <c r="K1080" s="36">
        <v>136.94999999999999</v>
      </c>
      <c r="L1080" s="36">
        <v>126.78</v>
      </c>
      <c r="M1080" s="36">
        <v>135.30000000000001</v>
      </c>
      <c r="N1080" s="36">
        <v>140.53</v>
      </c>
      <c r="O1080" s="36">
        <v>142.25</v>
      </c>
      <c r="P1080" s="36">
        <v>139.34</v>
      </c>
      <c r="Q1080" s="36">
        <v>139.58000000000001</v>
      </c>
      <c r="R1080" s="36">
        <v>139.47999999999999</v>
      </c>
      <c r="S1080" s="36">
        <v>122.24</v>
      </c>
      <c r="T1080" s="36">
        <v>123.44</v>
      </c>
      <c r="U1080" s="36">
        <v>127.57</v>
      </c>
      <c r="V1080" s="36">
        <v>135.4</v>
      </c>
      <c r="W1080" s="36">
        <v>133.81</v>
      </c>
      <c r="X1080" s="36">
        <v>128.22999999999999</v>
      </c>
      <c r="Y1080" s="36">
        <v>139.51</v>
      </c>
    </row>
    <row r="1081" spans="1:25" s="115" customFormat="1" ht="25.5" hidden="1" customHeight="1" outlineLevel="1" thickBot="1" x14ac:dyDescent="0.25">
      <c r="A1081" s="110" t="s">
        <v>70</v>
      </c>
      <c r="B1081" s="149">
        <v>160.77855740000001</v>
      </c>
      <c r="C1081" s="149">
        <v>175.63634146000001</v>
      </c>
      <c r="D1081" s="149">
        <v>187.18862583999999</v>
      </c>
      <c r="E1081" s="149">
        <v>192.05851279000001</v>
      </c>
      <c r="F1081" s="149">
        <v>193.53742618999999</v>
      </c>
      <c r="G1081" s="149">
        <v>194.57078619000001</v>
      </c>
      <c r="H1081" s="149">
        <v>187.58543613000001</v>
      </c>
      <c r="I1081" s="149">
        <v>172.85497412999999</v>
      </c>
      <c r="J1081" s="149">
        <v>152.02415615999999</v>
      </c>
      <c r="K1081" s="149">
        <v>136.95314780999999</v>
      </c>
      <c r="L1081" s="149">
        <v>126.77561277</v>
      </c>
      <c r="M1081" s="149">
        <v>135.29791096</v>
      </c>
      <c r="N1081" s="149">
        <v>140.53089516</v>
      </c>
      <c r="O1081" s="149">
        <v>142.24944837000001</v>
      </c>
      <c r="P1081" s="149">
        <v>139.34430639000001</v>
      </c>
      <c r="Q1081" s="149">
        <v>139.58224625</v>
      </c>
      <c r="R1081" s="149">
        <v>139.47717388000001</v>
      </c>
      <c r="S1081" s="149">
        <v>122.24367124</v>
      </c>
      <c r="T1081" s="149">
        <v>123.44351431</v>
      </c>
      <c r="U1081" s="149">
        <v>127.56761023999999</v>
      </c>
      <c r="V1081" s="149">
        <v>135.40300181999999</v>
      </c>
      <c r="W1081" s="149">
        <v>133.80889160000001</v>
      </c>
      <c r="X1081" s="149">
        <v>128.23325747000001</v>
      </c>
      <c r="Y1081" s="149">
        <v>139.50700746000001</v>
      </c>
    </row>
    <row r="1082" spans="1:25" s="115" customFormat="1" ht="25.5" customHeight="1" collapsed="1" thickBot="1" x14ac:dyDescent="0.25">
      <c r="A1082" s="15" t="s">
        <v>4</v>
      </c>
      <c r="B1082" s="46">
        <v>0</v>
      </c>
      <c r="C1082" s="47">
        <v>0</v>
      </c>
      <c r="D1082" s="47">
        <v>0</v>
      </c>
      <c r="E1082" s="47">
        <v>0</v>
      </c>
      <c r="F1082" s="47">
        <v>0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  <c r="L1082" s="47">
        <v>0</v>
      </c>
      <c r="M1082" s="47">
        <v>0</v>
      </c>
      <c r="N1082" s="47">
        <v>0</v>
      </c>
      <c r="O1082" s="47">
        <v>0</v>
      </c>
      <c r="P1082" s="47">
        <v>0</v>
      </c>
      <c r="Q1082" s="47">
        <v>0</v>
      </c>
      <c r="R1082" s="47">
        <v>0</v>
      </c>
      <c r="S1082" s="47">
        <v>0</v>
      </c>
      <c r="T1082" s="47">
        <v>0</v>
      </c>
      <c r="U1082" s="47">
        <v>0</v>
      </c>
      <c r="V1082" s="47">
        <v>0</v>
      </c>
      <c r="W1082" s="47">
        <v>0</v>
      </c>
      <c r="X1082" s="47">
        <v>0</v>
      </c>
      <c r="Y1082" s="48">
        <v>0</v>
      </c>
    </row>
    <row r="1083" spans="1:25" s="115" customFormat="1" ht="15" hidden="1" outlineLevel="1" thickBot="1" x14ac:dyDescent="0.25">
      <c r="A1083" s="27">
        <v>9</v>
      </c>
      <c r="B1083" s="36">
        <v>162.30000000000001</v>
      </c>
      <c r="C1083" s="36">
        <v>177.62</v>
      </c>
      <c r="D1083" s="36">
        <v>190.96</v>
      </c>
      <c r="E1083" s="36">
        <v>196.14</v>
      </c>
      <c r="F1083" s="36">
        <v>196.23</v>
      </c>
      <c r="G1083" s="36">
        <v>191.14</v>
      </c>
      <c r="H1083" s="36">
        <v>175.06</v>
      </c>
      <c r="I1083" s="36">
        <v>154.13</v>
      </c>
      <c r="J1083" s="36">
        <v>134.93</v>
      </c>
      <c r="K1083" s="36">
        <v>127.33</v>
      </c>
      <c r="L1083" s="36">
        <v>126.92</v>
      </c>
      <c r="M1083" s="36">
        <v>120.92</v>
      </c>
      <c r="N1083" s="36">
        <v>118.63</v>
      </c>
      <c r="O1083" s="36">
        <v>119.86</v>
      </c>
      <c r="P1083" s="36">
        <v>118.2</v>
      </c>
      <c r="Q1083" s="36">
        <v>134.36000000000001</v>
      </c>
      <c r="R1083" s="36">
        <v>151.4</v>
      </c>
      <c r="S1083" s="36">
        <v>136.93</v>
      </c>
      <c r="T1083" s="36">
        <v>123.72</v>
      </c>
      <c r="U1083" s="36">
        <v>121.84</v>
      </c>
      <c r="V1083" s="36">
        <v>123.85</v>
      </c>
      <c r="W1083" s="36">
        <v>122.02</v>
      </c>
      <c r="X1083" s="36">
        <v>122.41</v>
      </c>
      <c r="Y1083" s="36">
        <v>140.66</v>
      </c>
    </row>
    <row r="1084" spans="1:25" s="115" customFormat="1" ht="51.75" hidden="1" outlineLevel="1" thickBot="1" x14ac:dyDescent="0.25">
      <c r="A1084" s="110" t="s">
        <v>70</v>
      </c>
      <c r="B1084" s="149">
        <v>162.30415149000001</v>
      </c>
      <c r="C1084" s="149">
        <v>177.61796706999999</v>
      </c>
      <c r="D1084" s="149">
        <v>190.95830113</v>
      </c>
      <c r="E1084" s="149">
        <v>196.13618199999999</v>
      </c>
      <c r="F1084" s="149">
        <v>196.23140190000001</v>
      </c>
      <c r="G1084" s="149">
        <v>191.1370603</v>
      </c>
      <c r="H1084" s="149">
        <v>175.05583909999999</v>
      </c>
      <c r="I1084" s="149">
        <v>154.13459678000001</v>
      </c>
      <c r="J1084" s="149">
        <v>134.92802316000001</v>
      </c>
      <c r="K1084" s="149">
        <v>127.32829101</v>
      </c>
      <c r="L1084" s="149">
        <v>126.91771783</v>
      </c>
      <c r="M1084" s="149">
        <v>120.92390315</v>
      </c>
      <c r="N1084" s="149">
        <v>118.63311476</v>
      </c>
      <c r="O1084" s="149">
        <v>119.86315485999999</v>
      </c>
      <c r="P1084" s="149">
        <v>118.20336105</v>
      </c>
      <c r="Q1084" s="149">
        <v>134.36107938000001</v>
      </c>
      <c r="R1084" s="149">
        <v>151.39660695000001</v>
      </c>
      <c r="S1084" s="149">
        <v>136.92556904</v>
      </c>
      <c r="T1084" s="149">
        <v>123.7232473</v>
      </c>
      <c r="U1084" s="149">
        <v>121.84378273</v>
      </c>
      <c r="V1084" s="149">
        <v>123.84596402</v>
      </c>
      <c r="W1084" s="149">
        <v>122.01915323999999</v>
      </c>
      <c r="X1084" s="149">
        <v>122.40590862000001</v>
      </c>
      <c r="Y1084" s="149">
        <v>140.65570513</v>
      </c>
    </row>
    <row r="1085" spans="1:25" s="115" customFormat="1" ht="25.5" customHeight="1" collapsed="1" thickBot="1" x14ac:dyDescent="0.25">
      <c r="A1085" s="15" t="s">
        <v>4</v>
      </c>
      <c r="B1085" s="46">
        <v>0</v>
      </c>
      <c r="C1085" s="47">
        <v>0</v>
      </c>
      <c r="D1085" s="47">
        <v>0</v>
      </c>
      <c r="E1085" s="47">
        <v>0</v>
      </c>
      <c r="F1085" s="47">
        <v>0</v>
      </c>
      <c r="G1085" s="47">
        <v>0</v>
      </c>
      <c r="H1085" s="47">
        <v>0</v>
      </c>
      <c r="I1085" s="47">
        <v>0</v>
      </c>
      <c r="J1085" s="47">
        <v>0</v>
      </c>
      <c r="K1085" s="47">
        <v>0</v>
      </c>
      <c r="L1085" s="47">
        <v>0</v>
      </c>
      <c r="M1085" s="47">
        <v>0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7">
        <v>0</v>
      </c>
      <c r="X1085" s="47">
        <v>0</v>
      </c>
      <c r="Y1085" s="48">
        <v>0</v>
      </c>
    </row>
    <row r="1086" spans="1:25" s="115" customFormat="1" ht="15" hidden="1" outlineLevel="1" thickBot="1" x14ac:dyDescent="0.25">
      <c r="A1086" s="27">
        <v>10</v>
      </c>
      <c r="B1086" s="36">
        <v>164.48</v>
      </c>
      <c r="C1086" s="36">
        <v>180.41</v>
      </c>
      <c r="D1086" s="36">
        <v>191</v>
      </c>
      <c r="E1086" s="36">
        <v>192.42</v>
      </c>
      <c r="F1086" s="36">
        <v>192.65</v>
      </c>
      <c r="G1086" s="36">
        <v>191.3</v>
      </c>
      <c r="H1086" s="36">
        <v>185.6</v>
      </c>
      <c r="I1086" s="36">
        <v>174.9</v>
      </c>
      <c r="J1086" s="36">
        <v>149</v>
      </c>
      <c r="K1086" s="36">
        <v>131.86000000000001</v>
      </c>
      <c r="L1086" s="36">
        <v>123.57</v>
      </c>
      <c r="M1086" s="36">
        <v>119.6</v>
      </c>
      <c r="N1086" s="36">
        <v>125.56</v>
      </c>
      <c r="O1086" s="36">
        <v>123.86</v>
      </c>
      <c r="P1086" s="36">
        <v>129.81</v>
      </c>
      <c r="Q1086" s="36">
        <v>132.02000000000001</v>
      </c>
      <c r="R1086" s="36">
        <v>132.54</v>
      </c>
      <c r="S1086" s="36">
        <v>134.09</v>
      </c>
      <c r="T1086" s="36">
        <v>128.59</v>
      </c>
      <c r="U1086" s="36">
        <v>124.51</v>
      </c>
      <c r="V1086" s="36">
        <v>123.31</v>
      </c>
      <c r="W1086" s="36">
        <v>121.84</v>
      </c>
      <c r="X1086" s="36">
        <v>132.38</v>
      </c>
      <c r="Y1086" s="36">
        <v>146.55000000000001</v>
      </c>
    </row>
    <row r="1087" spans="1:25" s="115" customFormat="1" ht="25.5" hidden="1" customHeight="1" outlineLevel="1" thickBot="1" x14ac:dyDescent="0.25">
      <c r="A1087" s="110" t="s">
        <v>70</v>
      </c>
      <c r="B1087" s="149">
        <v>164.47911126</v>
      </c>
      <c r="C1087" s="149">
        <v>180.41369945</v>
      </c>
      <c r="D1087" s="149">
        <v>191.00412625999999</v>
      </c>
      <c r="E1087" s="149">
        <v>192.41568294999999</v>
      </c>
      <c r="F1087" s="149">
        <v>192.65034746000001</v>
      </c>
      <c r="G1087" s="149">
        <v>191.29505691</v>
      </c>
      <c r="H1087" s="149">
        <v>185.60086439</v>
      </c>
      <c r="I1087" s="149">
        <v>174.89727993</v>
      </c>
      <c r="J1087" s="149">
        <v>148.99749288000001</v>
      </c>
      <c r="K1087" s="149">
        <v>131.86011503</v>
      </c>
      <c r="L1087" s="149">
        <v>123.57439303</v>
      </c>
      <c r="M1087" s="149">
        <v>119.60336149</v>
      </c>
      <c r="N1087" s="149">
        <v>125.55819169</v>
      </c>
      <c r="O1087" s="149">
        <v>123.86416272</v>
      </c>
      <c r="P1087" s="149">
        <v>129.80550006999999</v>
      </c>
      <c r="Q1087" s="149">
        <v>132.02322178</v>
      </c>
      <c r="R1087" s="149">
        <v>132.53777749</v>
      </c>
      <c r="S1087" s="149">
        <v>134.09477992999999</v>
      </c>
      <c r="T1087" s="149">
        <v>128.59021928999999</v>
      </c>
      <c r="U1087" s="149">
        <v>124.50811769000001</v>
      </c>
      <c r="V1087" s="149">
        <v>123.30689374000001</v>
      </c>
      <c r="W1087" s="149">
        <v>121.83541422</v>
      </c>
      <c r="X1087" s="149">
        <v>132.38058656999999</v>
      </c>
      <c r="Y1087" s="149">
        <v>146.55012859999999</v>
      </c>
    </row>
    <row r="1088" spans="1:25" s="115" customFormat="1" ht="25.5" customHeight="1" collapsed="1" thickBot="1" x14ac:dyDescent="0.25">
      <c r="A1088" s="15" t="s">
        <v>4</v>
      </c>
      <c r="B1088" s="46">
        <v>0</v>
      </c>
      <c r="C1088" s="47">
        <v>0</v>
      </c>
      <c r="D1088" s="47">
        <v>0</v>
      </c>
      <c r="E1088" s="47">
        <v>0</v>
      </c>
      <c r="F1088" s="47">
        <v>0</v>
      </c>
      <c r="G1088" s="47">
        <v>0</v>
      </c>
      <c r="H1088" s="47">
        <v>0</v>
      </c>
      <c r="I1088" s="47">
        <v>0</v>
      </c>
      <c r="J1088" s="47">
        <v>0</v>
      </c>
      <c r="K1088" s="47">
        <v>0</v>
      </c>
      <c r="L1088" s="47">
        <v>0</v>
      </c>
      <c r="M1088" s="47">
        <v>0</v>
      </c>
      <c r="N1088" s="47">
        <v>0</v>
      </c>
      <c r="O1088" s="47">
        <v>0</v>
      </c>
      <c r="P1088" s="47">
        <v>0</v>
      </c>
      <c r="Q1088" s="47">
        <v>0</v>
      </c>
      <c r="R1088" s="47">
        <v>0</v>
      </c>
      <c r="S1088" s="47">
        <v>0</v>
      </c>
      <c r="T1088" s="47">
        <v>0</v>
      </c>
      <c r="U1088" s="47">
        <v>0</v>
      </c>
      <c r="V1088" s="47">
        <v>0</v>
      </c>
      <c r="W1088" s="47">
        <v>0</v>
      </c>
      <c r="X1088" s="47">
        <v>0</v>
      </c>
      <c r="Y1088" s="48">
        <v>0</v>
      </c>
    </row>
    <row r="1089" spans="1:25" s="115" customFormat="1" ht="15" hidden="1" outlineLevel="1" thickBot="1" x14ac:dyDescent="0.25">
      <c r="A1089" s="27">
        <v>11</v>
      </c>
      <c r="B1089" s="36">
        <v>155.99</v>
      </c>
      <c r="C1089" s="36">
        <v>172.99</v>
      </c>
      <c r="D1089" s="36">
        <v>185.6</v>
      </c>
      <c r="E1089" s="36">
        <v>189.86</v>
      </c>
      <c r="F1089" s="36">
        <v>189.65</v>
      </c>
      <c r="G1089" s="36">
        <v>188.98</v>
      </c>
      <c r="H1089" s="36">
        <v>185.09</v>
      </c>
      <c r="I1089" s="36">
        <v>174.05</v>
      </c>
      <c r="J1089" s="36">
        <v>151.97</v>
      </c>
      <c r="K1089" s="36">
        <v>137.13</v>
      </c>
      <c r="L1089" s="36">
        <v>130.97999999999999</v>
      </c>
      <c r="M1089" s="36">
        <v>140.84</v>
      </c>
      <c r="N1089" s="36">
        <v>139.43</v>
      </c>
      <c r="O1089" s="36">
        <v>138.55000000000001</v>
      </c>
      <c r="P1089" s="36">
        <v>142.93</v>
      </c>
      <c r="Q1089" s="36">
        <v>141.79</v>
      </c>
      <c r="R1089" s="36">
        <v>140.51</v>
      </c>
      <c r="S1089" s="36">
        <v>143.38999999999999</v>
      </c>
      <c r="T1089" s="36">
        <v>139.43</v>
      </c>
      <c r="U1089" s="36">
        <v>126.16</v>
      </c>
      <c r="V1089" s="36">
        <v>136.30000000000001</v>
      </c>
      <c r="W1089" s="36">
        <v>145.88</v>
      </c>
      <c r="X1089" s="36">
        <v>137.16</v>
      </c>
      <c r="Y1089" s="36">
        <v>140.78</v>
      </c>
    </row>
    <row r="1090" spans="1:25" s="115" customFormat="1" ht="51.75" hidden="1" outlineLevel="1" thickBot="1" x14ac:dyDescent="0.25">
      <c r="A1090" s="110" t="s">
        <v>70</v>
      </c>
      <c r="B1090" s="149">
        <v>155.98835335999999</v>
      </c>
      <c r="C1090" s="149">
        <v>172.99014173</v>
      </c>
      <c r="D1090" s="149">
        <v>185.60449559</v>
      </c>
      <c r="E1090" s="149">
        <v>189.85792402999999</v>
      </c>
      <c r="F1090" s="149">
        <v>189.64872560000001</v>
      </c>
      <c r="G1090" s="149">
        <v>188.97718929999999</v>
      </c>
      <c r="H1090" s="149">
        <v>185.08662709000001</v>
      </c>
      <c r="I1090" s="149">
        <v>174.05222122000001</v>
      </c>
      <c r="J1090" s="149">
        <v>151.97357898000001</v>
      </c>
      <c r="K1090" s="149">
        <v>137.13096949999999</v>
      </c>
      <c r="L1090" s="149">
        <v>130.98274964999999</v>
      </c>
      <c r="M1090" s="149">
        <v>140.83749466</v>
      </c>
      <c r="N1090" s="149">
        <v>139.42586584</v>
      </c>
      <c r="O1090" s="149">
        <v>138.54919783</v>
      </c>
      <c r="P1090" s="149">
        <v>142.93335481</v>
      </c>
      <c r="Q1090" s="149">
        <v>141.78803106000001</v>
      </c>
      <c r="R1090" s="149">
        <v>140.50961932999999</v>
      </c>
      <c r="S1090" s="149">
        <v>143.39497738</v>
      </c>
      <c r="T1090" s="149">
        <v>139.43197814000001</v>
      </c>
      <c r="U1090" s="149">
        <v>126.1567794</v>
      </c>
      <c r="V1090" s="149">
        <v>136.29524275</v>
      </c>
      <c r="W1090" s="149">
        <v>145.88173176000001</v>
      </c>
      <c r="X1090" s="149">
        <v>137.16381745999999</v>
      </c>
      <c r="Y1090" s="149">
        <v>140.78326677000001</v>
      </c>
    </row>
    <row r="1091" spans="1:25" s="115" customFormat="1" ht="25.5" customHeight="1" collapsed="1" thickBot="1" x14ac:dyDescent="0.25">
      <c r="A1091" s="15" t="s">
        <v>4</v>
      </c>
      <c r="B1091" s="46">
        <v>0</v>
      </c>
      <c r="C1091" s="47">
        <v>0</v>
      </c>
      <c r="D1091" s="47">
        <v>0</v>
      </c>
      <c r="E1091" s="47">
        <v>0</v>
      </c>
      <c r="F1091" s="47">
        <v>0</v>
      </c>
      <c r="G1091" s="47">
        <v>0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7">
        <v>0</v>
      </c>
      <c r="X1091" s="47">
        <v>0</v>
      </c>
      <c r="Y1091" s="48">
        <v>0</v>
      </c>
    </row>
    <row r="1092" spans="1:25" s="115" customFormat="1" ht="15" hidden="1" outlineLevel="1" thickBot="1" x14ac:dyDescent="0.25">
      <c r="A1092" s="27">
        <v>12</v>
      </c>
      <c r="B1092" s="36">
        <v>153.30000000000001</v>
      </c>
      <c r="C1092" s="36">
        <v>169.75</v>
      </c>
      <c r="D1092" s="36">
        <v>178.05</v>
      </c>
      <c r="E1092" s="36">
        <v>182.02</v>
      </c>
      <c r="F1092" s="36">
        <v>181.27</v>
      </c>
      <c r="G1092" s="36">
        <v>176.6</v>
      </c>
      <c r="H1092" s="36">
        <v>159.93</v>
      </c>
      <c r="I1092" s="36">
        <v>141.05000000000001</v>
      </c>
      <c r="J1092" s="36">
        <v>129.72</v>
      </c>
      <c r="K1092" s="36">
        <v>128.99</v>
      </c>
      <c r="L1092" s="36">
        <v>125.85</v>
      </c>
      <c r="M1092" s="36">
        <v>123.08</v>
      </c>
      <c r="N1092" s="36">
        <v>121.43</v>
      </c>
      <c r="O1092" s="36">
        <v>122.05</v>
      </c>
      <c r="P1092" s="36">
        <v>124.69</v>
      </c>
      <c r="Q1092" s="36">
        <v>123.34</v>
      </c>
      <c r="R1092" s="36">
        <v>123.57</v>
      </c>
      <c r="S1092" s="36">
        <v>122.9</v>
      </c>
      <c r="T1092" s="36">
        <v>124.49</v>
      </c>
      <c r="U1092" s="36">
        <v>126.99</v>
      </c>
      <c r="V1092" s="36">
        <v>131.57</v>
      </c>
      <c r="W1092" s="36">
        <v>122.83</v>
      </c>
      <c r="X1092" s="36">
        <v>117.89</v>
      </c>
      <c r="Y1092" s="36">
        <v>129.6</v>
      </c>
    </row>
    <row r="1093" spans="1:25" s="115" customFormat="1" ht="51.75" hidden="1" outlineLevel="1" thickBot="1" x14ac:dyDescent="0.25">
      <c r="A1093" s="110" t="s">
        <v>70</v>
      </c>
      <c r="B1093" s="149">
        <v>153.30137360000001</v>
      </c>
      <c r="C1093" s="149">
        <v>169.75215126000001</v>
      </c>
      <c r="D1093" s="149">
        <v>178.04501931999999</v>
      </c>
      <c r="E1093" s="149">
        <v>182.01668720999999</v>
      </c>
      <c r="F1093" s="149">
        <v>181.27011651999999</v>
      </c>
      <c r="G1093" s="149">
        <v>176.59519915999999</v>
      </c>
      <c r="H1093" s="149">
        <v>159.93494827999999</v>
      </c>
      <c r="I1093" s="149">
        <v>141.04627969000001</v>
      </c>
      <c r="J1093" s="149">
        <v>129.71665390999999</v>
      </c>
      <c r="K1093" s="149">
        <v>128.99248559</v>
      </c>
      <c r="L1093" s="149">
        <v>125.84516789</v>
      </c>
      <c r="M1093" s="149">
        <v>123.08185315</v>
      </c>
      <c r="N1093" s="149">
        <v>121.43217777</v>
      </c>
      <c r="O1093" s="149">
        <v>122.04855567</v>
      </c>
      <c r="P1093" s="149">
        <v>124.68786921</v>
      </c>
      <c r="Q1093" s="149">
        <v>123.33639055</v>
      </c>
      <c r="R1093" s="149">
        <v>123.56531844</v>
      </c>
      <c r="S1093" s="149">
        <v>122.90073631999999</v>
      </c>
      <c r="T1093" s="149">
        <v>124.49453441999999</v>
      </c>
      <c r="U1093" s="149">
        <v>126.99061824</v>
      </c>
      <c r="V1093" s="149">
        <v>131.56611036999999</v>
      </c>
      <c r="W1093" s="149">
        <v>122.82833470999999</v>
      </c>
      <c r="X1093" s="149">
        <v>117.89277138</v>
      </c>
      <c r="Y1093" s="149">
        <v>129.59929392000001</v>
      </c>
    </row>
    <row r="1094" spans="1:25" s="115" customFormat="1" ht="25.5" customHeight="1" collapsed="1" thickBot="1" x14ac:dyDescent="0.25">
      <c r="A1094" s="15" t="s">
        <v>4</v>
      </c>
      <c r="B1094" s="46">
        <v>0</v>
      </c>
      <c r="C1094" s="47">
        <v>0</v>
      </c>
      <c r="D1094" s="47">
        <v>0</v>
      </c>
      <c r="E1094" s="47">
        <v>0</v>
      </c>
      <c r="F1094" s="47">
        <v>0</v>
      </c>
      <c r="G1094" s="47">
        <v>0</v>
      </c>
      <c r="H1094" s="47">
        <v>0</v>
      </c>
      <c r="I1094" s="47">
        <v>0</v>
      </c>
      <c r="J1094" s="47">
        <v>0</v>
      </c>
      <c r="K1094" s="47">
        <v>0</v>
      </c>
      <c r="L1094" s="47">
        <v>0</v>
      </c>
      <c r="M1094" s="47">
        <v>0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7">
        <v>0</v>
      </c>
      <c r="X1094" s="47">
        <v>0</v>
      </c>
      <c r="Y1094" s="48">
        <v>0</v>
      </c>
    </row>
    <row r="1095" spans="1:25" s="115" customFormat="1" ht="15" hidden="1" outlineLevel="1" thickBot="1" x14ac:dyDescent="0.25">
      <c r="A1095" s="27">
        <v>13</v>
      </c>
      <c r="B1095" s="36">
        <v>158.38</v>
      </c>
      <c r="C1095" s="36">
        <v>173.62</v>
      </c>
      <c r="D1095" s="36">
        <v>181.54</v>
      </c>
      <c r="E1095" s="36">
        <v>192.3</v>
      </c>
      <c r="F1095" s="36">
        <v>192.86</v>
      </c>
      <c r="G1095" s="36">
        <v>189.31</v>
      </c>
      <c r="H1095" s="36">
        <v>172.77</v>
      </c>
      <c r="I1095" s="36">
        <v>158.57</v>
      </c>
      <c r="J1095" s="36">
        <v>154.59</v>
      </c>
      <c r="K1095" s="36">
        <v>138.22999999999999</v>
      </c>
      <c r="L1095" s="36">
        <v>135.71</v>
      </c>
      <c r="M1095" s="36">
        <v>147.07</v>
      </c>
      <c r="N1095" s="36">
        <v>145.72</v>
      </c>
      <c r="O1095" s="36">
        <v>146.63999999999999</v>
      </c>
      <c r="P1095" s="36">
        <v>143.33000000000001</v>
      </c>
      <c r="Q1095" s="36">
        <v>142.37</v>
      </c>
      <c r="R1095" s="36">
        <v>141.63</v>
      </c>
      <c r="S1095" s="36">
        <v>143.71</v>
      </c>
      <c r="T1095" s="36">
        <v>146.72</v>
      </c>
      <c r="U1095" s="36">
        <v>150.79</v>
      </c>
      <c r="V1095" s="36">
        <v>144.31</v>
      </c>
      <c r="W1095" s="36">
        <v>141.11000000000001</v>
      </c>
      <c r="X1095" s="36">
        <v>150.5</v>
      </c>
      <c r="Y1095" s="36">
        <v>153.74</v>
      </c>
    </row>
    <row r="1096" spans="1:25" s="115" customFormat="1" ht="51.75" hidden="1" outlineLevel="1" thickBot="1" x14ac:dyDescent="0.25">
      <c r="A1096" s="110" t="s">
        <v>70</v>
      </c>
      <c r="B1096" s="149">
        <v>158.38348400000001</v>
      </c>
      <c r="C1096" s="149">
        <v>173.62000902</v>
      </c>
      <c r="D1096" s="149">
        <v>181.54268242000001</v>
      </c>
      <c r="E1096" s="149">
        <v>192.29625057000001</v>
      </c>
      <c r="F1096" s="149">
        <v>192.86317990000001</v>
      </c>
      <c r="G1096" s="149">
        <v>189.30581321</v>
      </c>
      <c r="H1096" s="149">
        <v>172.77042266999999</v>
      </c>
      <c r="I1096" s="149">
        <v>158.57142622999999</v>
      </c>
      <c r="J1096" s="149">
        <v>154.58653769</v>
      </c>
      <c r="K1096" s="149">
        <v>138.23456175999999</v>
      </c>
      <c r="L1096" s="149">
        <v>135.70635265000001</v>
      </c>
      <c r="M1096" s="149">
        <v>147.07156412000001</v>
      </c>
      <c r="N1096" s="149">
        <v>145.71693571</v>
      </c>
      <c r="O1096" s="149">
        <v>146.63612859</v>
      </c>
      <c r="P1096" s="149">
        <v>143.32592679999999</v>
      </c>
      <c r="Q1096" s="149">
        <v>142.36963134999999</v>
      </c>
      <c r="R1096" s="149">
        <v>141.63238354999999</v>
      </c>
      <c r="S1096" s="149">
        <v>143.70747610999999</v>
      </c>
      <c r="T1096" s="149">
        <v>146.71502828999999</v>
      </c>
      <c r="U1096" s="149">
        <v>150.79304056999999</v>
      </c>
      <c r="V1096" s="149">
        <v>144.31107643999999</v>
      </c>
      <c r="W1096" s="149">
        <v>141.11155761000001</v>
      </c>
      <c r="X1096" s="149">
        <v>150.49948803999999</v>
      </c>
      <c r="Y1096" s="149">
        <v>153.74319299000001</v>
      </c>
    </row>
    <row r="1097" spans="1:25" s="115" customFormat="1" ht="25.5" customHeight="1" collapsed="1" thickBot="1" x14ac:dyDescent="0.25">
      <c r="A1097" s="15" t="s">
        <v>4</v>
      </c>
      <c r="B1097" s="46">
        <v>0</v>
      </c>
      <c r="C1097" s="47">
        <v>0</v>
      </c>
      <c r="D1097" s="47">
        <v>0</v>
      </c>
      <c r="E1097" s="47">
        <v>0</v>
      </c>
      <c r="F1097" s="47">
        <v>0</v>
      </c>
      <c r="G1097" s="47">
        <v>0</v>
      </c>
      <c r="H1097" s="47">
        <v>0</v>
      </c>
      <c r="I1097" s="47">
        <v>0</v>
      </c>
      <c r="J1097" s="47">
        <v>0</v>
      </c>
      <c r="K1097" s="47">
        <v>0</v>
      </c>
      <c r="L1097" s="47">
        <v>0</v>
      </c>
      <c r="M1097" s="47">
        <v>0</v>
      </c>
      <c r="N1097" s="47">
        <v>0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47">
        <v>0</v>
      </c>
      <c r="U1097" s="47">
        <v>0</v>
      </c>
      <c r="V1097" s="47">
        <v>0</v>
      </c>
      <c r="W1097" s="47">
        <v>0</v>
      </c>
      <c r="X1097" s="47">
        <v>0</v>
      </c>
      <c r="Y1097" s="48">
        <v>0</v>
      </c>
    </row>
    <row r="1098" spans="1:25" s="115" customFormat="1" ht="15" hidden="1" outlineLevel="1" thickBot="1" x14ac:dyDescent="0.25">
      <c r="A1098" s="27">
        <v>14</v>
      </c>
      <c r="B1098" s="36">
        <v>170.77</v>
      </c>
      <c r="C1098" s="36">
        <v>187.26</v>
      </c>
      <c r="D1098" s="36">
        <v>198.78</v>
      </c>
      <c r="E1098" s="36">
        <v>203.72</v>
      </c>
      <c r="F1098" s="36">
        <v>204.01</v>
      </c>
      <c r="G1098" s="36">
        <v>199.22</v>
      </c>
      <c r="H1098" s="36">
        <v>184.33</v>
      </c>
      <c r="I1098" s="36">
        <v>161.13</v>
      </c>
      <c r="J1098" s="36">
        <v>142.81</v>
      </c>
      <c r="K1098" s="36">
        <v>135.13</v>
      </c>
      <c r="L1098" s="36">
        <v>129.63</v>
      </c>
      <c r="M1098" s="36">
        <v>127.77</v>
      </c>
      <c r="N1098" s="36">
        <v>137.44999999999999</v>
      </c>
      <c r="O1098" s="36">
        <v>137.38999999999999</v>
      </c>
      <c r="P1098" s="36">
        <v>139.91</v>
      </c>
      <c r="Q1098" s="36">
        <v>134.41999999999999</v>
      </c>
      <c r="R1098" s="36">
        <v>129.16</v>
      </c>
      <c r="S1098" s="36">
        <v>124.2</v>
      </c>
      <c r="T1098" s="36">
        <v>122.15</v>
      </c>
      <c r="U1098" s="36">
        <v>121.27</v>
      </c>
      <c r="V1098" s="36">
        <v>123.39</v>
      </c>
      <c r="W1098" s="36">
        <v>119.45</v>
      </c>
      <c r="X1098" s="36">
        <v>125.54</v>
      </c>
      <c r="Y1098" s="36">
        <v>148.55000000000001</v>
      </c>
    </row>
    <row r="1099" spans="1:25" s="115" customFormat="1" ht="51.75" hidden="1" outlineLevel="1" thickBot="1" x14ac:dyDescent="0.25">
      <c r="A1099" s="110" t="s">
        <v>70</v>
      </c>
      <c r="B1099" s="149">
        <v>170.77236578</v>
      </c>
      <c r="C1099" s="149">
        <v>187.25921754999999</v>
      </c>
      <c r="D1099" s="149">
        <v>198.78482815000001</v>
      </c>
      <c r="E1099" s="149">
        <v>203.72314377000001</v>
      </c>
      <c r="F1099" s="149">
        <v>204.00800469000001</v>
      </c>
      <c r="G1099" s="149">
        <v>199.22063949</v>
      </c>
      <c r="H1099" s="149">
        <v>184.33273292000001</v>
      </c>
      <c r="I1099" s="149">
        <v>161.13306825000001</v>
      </c>
      <c r="J1099" s="149">
        <v>142.80660308</v>
      </c>
      <c r="K1099" s="149">
        <v>135.13485169</v>
      </c>
      <c r="L1099" s="149">
        <v>129.62865201</v>
      </c>
      <c r="M1099" s="149">
        <v>127.77394386</v>
      </c>
      <c r="N1099" s="149">
        <v>137.45494592</v>
      </c>
      <c r="O1099" s="149">
        <v>137.39169401999999</v>
      </c>
      <c r="P1099" s="149">
        <v>139.90669255</v>
      </c>
      <c r="Q1099" s="149">
        <v>134.41947605999999</v>
      </c>
      <c r="R1099" s="149">
        <v>129.16054985</v>
      </c>
      <c r="S1099" s="149">
        <v>124.20064612</v>
      </c>
      <c r="T1099" s="149">
        <v>122.14605419999999</v>
      </c>
      <c r="U1099" s="149">
        <v>121.27102888</v>
      </c>
      <c r="V1099" s="149">
        <v>123.38615458</v>
      </c>
      <c r="W1099" s="149">
        <v>119.45332246</v>
      </c>
      <c r="X1099" s="149">
        <v>125.53784013000001</v>
      </c>
      <c r="Y1099" s="149">
        <v>148.54984367</v>
      </c>
    </row>
    <row r="1100" spans="1:25" s="115" customFormat="1" ht="25.5" customHeight="1" collapsed="1" thickBot="1" x14ac:dyDescent="0.25">
      <c r="A1100" s="15" t="s">
        <v>4</v>
      </c>
      <c r="B1100" s="46">
        <v>0</v>
      </c>
      <c r="C1100" s="47">
        <v>0</v>
      </c>
      <c r="D1100" s="47">
        <v>0</v>
      </c>
      <c r="E1100" s="47">
        <v>0</v>
      </c>
      <c r="F1100" s="47">
        <v>0</v>
      </c>
      <c r="G1100" s="47">
        <v>0</v>
      </c>
      <c r="H1100" s="47">
        <v>0</v>
      </c>
      <c r="I1100" s="47">
        <v>0</v>
      </c>
      <c r="J1100" s="47">
        <v>0</v>
      </c>
      <c r="K1100" s="47">
        <v>0</v>
      </c>
      <c r="L1100" s="47">
        <v>0</v>
      </c>
      <c r="M1100" s="47">
        <v>0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7">
        <v>0</v>
      </c>
      <c r="V1100" s="47">
        <v>0</v>
      </c>
      <c r="W1100" s="47">
        <v>0</v>
      </c>
      <c r="X1100" s="47">
        <v>0</v>
      </c>
      <c r="Y1100" s="48">
        <v>0</v>
      </c>
    </row>
    <row r="1101" spans="1:25" s="115" customFormat="1" ht="15" hidden="1" outlineLevel="1" thickBot="1" x14ac:dyDescent="0.25">
      <c r="A1101" s="27">
        <v>15</v>
      </c>
      <c r="B1101" s="36">
        <v>173.35</v>
      </c>
      <c r="C1101" s="36">
        <v>190.44</v>
      </c>
      <c r="D1101" s="36">
        <v>200.45</v>
      </c>
      <c r="E1101" s="36">
        <v>205.12</v>
      </c>
      <c r="F1101" s="36">
        <v>204.98</v>
      </c>
      <c r="G1101" s="36">
        <v>199.77</v>
      </c>
      <c r="H1101" s="36">
        <v>182.98</v>
      </c>
      <c r="I1101" s="36">
        <v>159.83000000000001</v>
      </c>
      <c r="J1101" s="36">
        <v>142.97999999999999</v>
      </c>
      <c r="K1101" s="36">
        <v>136.9</v>
      </c>
      <c r="L1101" s="36">
        <v>127.14</v>
      </c>
      <c r="M1101" s="36">
        <v>124.84</v>
      </c>
      <c r="N1101" s="36">
        <v>134.94999999999999</v>
      </c>
      <c r="O1101" s="36">
        <v>135.16999999999999</v>
      </c>
      <c r="P1101" s="36">
        <v>138.22999999999999</v>
      </c>
      <c r="Q1101" s="36">
        <v>140.25</v>
      </c>
      <c r="R1101" s="36">
        <v>135.49</v>
      </c>
      <c r="S1101" s="36">
        <v>133.16</v>
      </c>
      <c r="T1101" s="36">
        <v>128.29</v>
      </c>
      <c r="U1101" s="36">
        <v>123.3</v>
      </c>
      <c r="V1101" s="36">
        <v>126.11</v>
      </c>
      <c r="W1101" s="36">
        <v>122.31</v>
      </c>
      <c r="X1101" s="36">
        <v>131.69</v>
      </c>
      <c r="Y1101" s="36">
        <v>156.24</v>
      </c>
    </row>
    <row r="1102" spans="1:25" s="115" customFormat="1" ht="51.75" hidden="1" outlineLevel="1" thickBot="1" x14ac:dyDescent="0.25">
      <c r="A1102" s="110" t="s">
        <v>70</v>
      </c>
      <c r="B1102" s="149">
        <v>173.34907454</v>
      </c>
      <c r="C1102" s="149">
        <v>190.44267533999999</v>
      </c>
      <c r="D1102" s="149">
        <v>200.44612516000001</v>
      </c>
      <c r="E1102" s="149">
        <v>205.12125548</v>
      </c>
      <c r="F1102" s="149">
        <v>204.97885686999999</v>
      </c>
      <c r="G1102" s="149">
        <v>199.76789790999999</v>
      </c>
      <c r="H1102" s="149">
        <v>182.97614503</v>
      </c>
      <c r="I1102" s="149">
        <v>159.82661229999999</v>
      </c>
      <c r="J1102" s="149">
        <v>142.98147867</v>
      </c>
      <c r="K1102" s="149">
        <v>136.89708784999999</v>
      </c>
      <c r="L1102" s="149">
        <v>127.13766798</v>
      </c>
      <c r="M1102" s="149">
        <v>124.84495907</v>
      </c>
      <c r="N1102" s="149">
        <v>134.95442306999999</v>
      </c>
      <c r="O1102" s="149">
        <v>135.16865246</v>
      </c>
      <c r="P1102" s="149">
        <v>138.22772226999999</v>
      </c>
      <c r="Q1102" s="149">
        <v>140.24966695000001</v>
      </c>
      <c r="R1102" s="149">
        <v>135.49394434999999</v>
      </c>
      <c r="S1102" s="149">
        <v>133.16224076</v>
      </c>
      <c r="T1102" s="149">
        <v>128.28940903</v>
      </c>
      <c r="U1102" s="149">
        <v>123.29770306</v>
      </c>
      <c r="V1102" s="149">
        <v>126.11154461</v>
      </c>
      <c r="W1102" s="149">
        <v>122.31302217</v>
      </c>
      <c r="X1102" s="149">
        <v>131.69413191999999</v>
      </c>
      <c r="Y1102" s="149">
        <v>156.23585931</v>
      </c>
    </row>
    <row r="1103" spans="1:25" s="115" customFormat="1" ht="25.5" customHeight="1" collapsed="1" thickBot="1" x14ac:dyDescent="0.25">
      <c r="A1103" s="15" t="s">
        <v>4</v>
      </c>
      <c r="B1103" s="46">
        <v>0</v>
      </c>
      <c r="C1103" s="47">
        <v>0</v>
      </c>
      <c r="D1103" s="47">
        <v>0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7">
        <v>0</v>
      </c>
      <c r="V1103" s="47">
        <v>0</v>
      </c>
      <c r="W1103" s="47">
        <v>0</v>
      </c>
      <c r="X1103" s="47">
        <v>0</v>
      </c>
      <c r="Y1103" s="48">
        <v>0</v>
      </c>
    </row>
    <row r="1104" spans="1:25" s="115" customFormat="1" ht="25.5" hidden="1" customHeight="1" outlineLevel="1" thickBot="1" x14ac:dyDescent="0.25">
      <c r="A1104" s="27">
        <v>16</v>
      </c>
      <c r="B1104" s="36">
        <v>175.21</v>
      </c>
      <c r="C1104" s="36">
        <v>183.44</v>
      </c>
      <c r="D1104" s="36">
        <v>191.32</v>
      </c>
      <c r="E1104" s="36">
        <v>194.15</v>
      </c>
      <c r="F1104" s="36">
        <v>193.52</v>
      </c>
      <c r="G1104" s="36">
        <v>190.28</v>
      </c>
      <c r="H1104" s="36">
        <v>173.78</v>
      </c>
      <c r="I1104" s="36">
        <v>151.74</v>
      </c>
      <c r="J1104" s="36">
        <v>140.99</v>
      </c>
      <c r="K1104" s="36">
        <v>129.02000000000001</v>
      </c>
      <c r="L1104" s="36">
        <v>122.54</v>
      </c>
      <c r="M1104" s="36">
        <v>115.95</v>
      </c>
      <c r="N1104" s="36">
        <v>118.06</v>
      </c>
      <c r="O1104" s="36">
        <v>117.45</v>
      </c>
      <c r="P1104" s="36">
        <v>117.91</v>
      </c>
      <c r="Q1104" s="36">
        <v>119.29</v>
      </c>
      <c r="R1104" s="36">
        <v>120.98</v>
      </c>
      <c r="S1104" s="36">
        <v>120.74</v>
      </c>
      <c r="T1104" s="36">
        <v>119.05</v>
      </c>
      <c r="U1104" s="36">
        <v>117.39</v>
      </c>
      <c r="V1104" s="36">
        <v>119.4</v>
      </c>
      <c r="W1104" s="36">
        <v>113.82</v>
      </c>
      <c r="X1104" s="36">
        <v>119.19</v>
      </c>
      <c r="Y1104" s="36">
        <v>144.38999999999999</v>
      </c>
    </row>
    <row r="1105" spans="1:25" s="115" customFormat="1" ht="25.5" hidden="1" customHeight="1" outlineLevel="1" thickBot="1" x14ac:dyDescent="0.25">
      <c r="A1105" s="110" t="s">
        <v>70</v>
      </c>
      <c r="B1105" s="149">
        <v>175.21203553000001</v>
      </c>
      <c r="C1105" s="149">
        <v>183.44078669000001</v>
      </c>
      <c r="D1105" s="149">
        <v>191.32305878</v>
      </c>
      <c r="E1105" s="149">
        <v>194.1465858</v>
      </c>
      <c r="F1105" s="149">
        <v>193.52470718000001</v>
      </c>
      <c r="G1105" s="149">
        <v>190.27979787999999</v>
      </c>
      <c r="H1105" s="149">
        <v>173.77785833999999</v>
      </c>
      <c r="I1105" s="149">
        <v>151.74192785</v>
      </c>
      <c r="J1105" s="149">
        <v>140.98592625000001</v>
      </c>
      <c r="K1105" s="149">
        <v>129.01797286999999</v>
      </c>
      <c r="L1105" s="149">
        <v>122.54080095</v>
      </c>
      <c r="M1105" s="149">
        <v>115.94758299999999</v>
      </c>
      <c r="N1105" s="149">
        <v>118.05725830999999</v>
      </c>
      <c r="O1105" s="149">
        <v>117.45429686</v>
      </c>
      <c r="P1105" s="149">
        <v>117.91411655</v>
      </c>
      <c r="Q1105" s="149">
        <v>119.29097453999999</v>
      </c>
      <c r="R1105" s="149">
        <v>120.9828644</v>
      </c>
      <c r="S1105" s="149">
        <v>120.73649767000001</v>
      </c>
      <c r="T1105" s="149">
        <v>119.04700593</v>
      </c>
      <c r="U1105" s="149">
        <v>117.39422570000001</v>
      </c>
      <c r="V1105" s="149">
        <v>119.39658643</v>
      </c>
      <c r="W1105" s="149">
        <v>113.81814649</v>
      </c>
      <c r="X1105" s="149">
        <v>119.19419048</v>
      </c>
      <c r="Y1105" s="149">
        <v>144.39033591</v>
      </c>
    </row>
    <row r="1106" spans="1:25" s="115" customFormat="1" ht="25.5" customHeight="1" collapsed="1" thickBot="1" x14ac:dyDescent="0.25">
      <c r="A1106" s="15" t="s">
        <v>4</v>
      </c>
      <c r="B1106" s="46">
        <v>0</v>
      </c>
      <c r="C1106" s="47">
        <v>0</v>
      </c>
      <c r="D1106" s="47">
        <v>0</v>
      </c>
      <c r="E1106" s="47">
        <v>0</v>
      </c>
      <c r="F1106" s="47">
        <v>0</v>
      </c>
      <c r="G1106" s="47">
        <v>0</v>
      </c>
      <c r="H1106" s="47">
        <v>0</v>
      </c>
      <c r="I1106" s="47">
        <v>0</v>
      </c>
      <c r="J1106" s="47">
        <v>0</v>
      </c>
      <c r="K1106" s="47">
        <v>0</v>
      </c>
      <c r="L1106" s="47">
        <v>0</v>
      </c>
      <c r="M1106" s="47">
        <v>0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7">
        <v>0</v>
      </c>
      <c r="X1106" s="47">
        <v>0</v>
      </c>
      <c r="Y1106" s="48">
        <v>0</v>
      </c>
    </row>
    <row r="1107" spans="1:25" s="115" customFormat="1" ht="15" hidden="1" outlineLevel="1" thickBot="1" x14ac:dyDescent="0.25">
      <c r="A1107" s="27">
        <v>17</v>
      </c>
      <c r="B1107" s="36">
        <v>165.38</v>
      </c>
      <c r="C1107" s="36">
        <v>182.92</v>
      </c>
      <c r="D1107" s="36">
        <v>192.86</v>
      </c>
      <c r="E1107" s="36">
        <v>194.97</v>
      </c>
      <c r="F1107" s="36">
        <v>195.93</v>
      </c>
      <c r="G1107" s="36">
        <v>194.6</v>
      </c>
      <c r="H1107" s="36">
        <v>188.86</v>
      </c>
      <c r="I1107" s="36">
        <v>172.91</v>
      </c>
      <c r="J1107" s="36">
        <v>150.25</v>
      </c>
      <c r="K1107" s="36">
        <v>133.80000000000001</v>
      </c>
      <c r="L1107" s="36">
        <v>123.32</v>
      </c>
      <c r="M1107" s="36">
        <v>124.33</v>
      </c>
      <c r="N1107" s="36">
        <v>127.37</v>
      </c>
      <c r="O1107" s="36">
        <v>129.1</v>
      </c>
      <c r="P1107" s="36">
        <v>130</v>
      </c>
      <c r="Q1107" s="36">
        <v>130.62</v>
      </c>
      <c r="R1107" s="36">
        <v>133.38</v>
      </c>
      <c r="S1107" s="36">
        <v>132.91</v>
      </c>
      <c r="T1107" s="36">
        <v>130.97999999999999</v>
      </c>
      <c r="U1107" s="36">
        <v>126.21</v>
      </c>
      <c r="V1107" s="36">
        <v>124.76</v>
      </c>
      <c r="W1107" s="36">
        <v>121.95</v>
      </c>
      <c r="X1107" s="36">
        <v>131.32</v>
      </c>
      <c r="Y1107" s="36">
        <v>143.62</v>
      </c>
    </row>
    <row r="1108" spans="1:25" s="115" customFormat="1" ht="51.75" hidden="1" outlineLevel="1" thickBot="1" x14ac:dyDescent="0.25">
      <c r="A1108" s="110" t="s">
        <v>70</v>
      </c>
      <c r="B1108" s="149">
        <v>165.3811182</v>
      </c>
      <c r="C1108" s="149">
        <v>182.91872373999999</v>
      </c>
      <c r="D1108" s="149">
        <v>192.86093141000001</v>
      </c>
      <c r="E1108" s="149">
        <v>194.97221286999999</v>
      </c>
      <c r="F1108" s="149">
        <v>195.92536084</v>
      </c>
      <c r="G1108" s="149">
        <v>194.59920066000001</v>
      </c>
      <c r="H1108" s="149">
        <v>188.86119814</v>
      </c>
      <c r="I1108" s="149">
        <v>172.90536906</v>
      </c>
      <c r="J1108" s="149">
        <v>150.24851984</v>
      </c>
      <c r="K1108" s="149">
        <v>133.79895640999999</v>
      </c>
      <c r="L1108" s="149">
        <v>123.31861671</v>
      </c>
      <c r="M1108" s="149">
        <v>124.32588198000001</v>
      </c>
      <c r="N1108" s="149">
        <v>127.36611748999999</v>
      </c>
      <c r="O1108" s="149">
        <v>129.10400537000001</v>
      </c>
      <c r="P1108" s="149">
        <v>130.00242412</v>
      </c>
      <c r="Q1108" s="149">
        <v>130.61855355</v>
      </c>
      <c r="R1108" s="149">
        <v>133.38172019999999</v>
      </c>
      <c r="S1108" s="149">
        <v>132.9051632</v>
      </c>
      <c r="T1108" s="149">
        <v>130.97634282999999</v>
      </c>
      <c r="U1108" s="149">
        <v>126.21027184</v>
      </c>
      <c r="V1108" s="149">
        <v>124.76184674</v>
      </c>
      <c r="W1108" s="149">
        <v>121.9460303</v>
      </c>
      <c r="X1108" s="149">
        <v>131.31607862999999</v>
      </c>
      <c r="Y1108" s="149">
        <v>143.62455560999999</v>
      </c>
    </row>
    <row r="1109" spans="1:25" s="115" customFormat="1" ht="25.5" customHeight="1" collapsed="1" thickBot="1" x14ac:dyDescent="0.25">
      <c r="A1109" s="15" t="s">
        <v>4</v>
      </c>
      <c r="B1109" s="46">
        <v>0</v>
      </c>
      <c r="C1109" s="47">
        <v>0</v>
      </c>
      <c r="D1109" s="47">
        <v>0</v>
      </c>
      <c r="E1109" s="47">
        <v>0</v>
      </c>
      <c r="F1109" s="47">
        <v>0</v>
      </c>
      <c r="G1109" s="47">
        <v>0</v>
      </c>
      <c r="H1109" s="47">
        <v>0</v>
      </c>
      <c r="I1109" s="47">
        <v>0</v>
      </c>
      <c r="J1109" s="47">
        <v>0</v>
      </c>
      <c r="K1109" s="47">
        <v>0</v>
      </c>
      <c r="L1109" s="47">
        <v>0</v>
      </c>
      <c r="M1109" s="47">
        <v>0</v>
      </c>
      <c r="N1109" s="47">
        <v>0</v>
      </c>
      <c r="O1109" s="47">
        <v>0</v>
      </c>
      <c r="P1109" s="47">
        <v>0</v>
      </c>
      <c r="Q1109" s="47">
        <v>0</v>
      </c>
      <c r="R1109" s="47">
        <v>0</v>
      </c>
      <c r="S1109" s="47">
        <v>0</v>
      </c>
      <c r="T1109" s="47">
        <v>0</v>
      </c>
      <c r="U1109" s="47">
        <v>0</v>
      </c>
      <c r="V1109" s="47">
        <v>0</v>
      </c>
      <c r="W1109" s="47">
        <v>0</v>
      </c>
      <c r="X1109" s="47">
        <v>0</v>
      </c>
      <c r="Y1109" s="48">
        <v>0</v>
      </c>
    </row>
    <row r="1110" spans="1:25" s="115" customFormat="1" ht="15" hidden="1" outlineLevel="1" thickBot="1" x14ac:dyDescent="0.25">
      <c r="A1110" s="27">
        <v>18</v>
      </c>
      <c r="B1110" s="36">
        <v>162.81</v>
      </c>
      <c r="C1110" s="36">
        <v>179.05</v>
      </c>
      <c r="D1110" s="36">
        <v>186.65</v>
      </c>
      <c r="E1110" s="36">
        <v>190.54</v>
      </c>
      <c r="F1110" s="36">
        <v>191.87</v>
      </c>
      <c r="G1110" s="36">
        <v>192.82</v>
      </c>
      <c r="H1110" s="36">
        <v>187.46</v>
      </c>
      <c r="I1110" s="36">
        <v>175.22</v>
      </c>
      <c r="J1110" s="36">
        <v>151.76</v>
      </c>
      <c r="K1110" s="36">
        <v>120.89</v>
      </c>
      <c r="L1110" s="36">
        <v>103.26</v>
      </c>
      <c r="M1110" s="36">
        <v>98.22</v>
      </c>
      <c r="N1110" s="36">
        <v>97.76</v>
      </c>
      <c r="O1110" s="36">
        <v>102.86</v>
      </c>
      <c r="P1110" s="36">
        <v>106.3</v>
      </c>
      <c r="Q1110" s="36">
        <v>107.25</v>
      </c>
      <c r="R1110" s="36">
        <v>106.98</v>
      </c>
      <c r="S1110" s="36">
        <v>106.55</v>
      </c>
      <c r="T1110" s="36">
        <v>112</v>
      </c>
      <c r="U1110" s="36">
        <v>129.51</v>
      </c>
      <c r="V1110" s="36">
        <v>138.24</v>
      </c>
      <c r="W1110" s="36">
        <v>134.52000000000001</v>
      </c>
      <c r="X1110" s="36">
        <v>135.74</v>
      </c>
      <c r="Y1110" s="36">
        <v>136.72999999999999</v>
      </c>
    </row>
    <row r="1111" spans="1:25" s="115" customFormat="1" ht="51.75" hidden="1" outlineLevel="1" thickBot="1" x14ac:dyDescent="0.25">
      <c r="A1111" s="110" t="s">
        <v>70</v>
      </c>
      <c r="B1111" s="149">
        <v>162.81042618999999</v>
      </c>
      <c r="C1111" s="149">
        <v>179.04672683999999</v>
      </c>
      <c r="D1111" s="149">
        <v>186.64775553000001</v>
      </c>
      <c r="E1111" s="149">
        <v>190.53972868</v>
      </c>
      <c r="F1111" s="149">
        <v>191.8738377</v>
      </c>
      <c r="G1111" s="149">
        <v>192.81550225000001</v>
      </c>
      <c r="H1111" s="149">
        <v>187.46421713000001</v>
      </c>
      <c r="I1111" s="149">
        <v>175.22250389999999</v>
      </c>
      <c r="J1111" s="149">
        <v>151.76324091999999</v>
      </c>
      <c r="K1111" s="149">
        <v>120.88627624999999</v>
      </c>
      <c r="L1111" s="149">
        <v>103.25932014</v>
      </c>
      <c r="M1111" s="149">
        <v>98.217350210000006</v>
      </c>
      <c r="N1111" s="149">
        <v>97.755119140000005</v>
      </c>
      <c r="O1111" s="149">
        <v>102.85718871</v>
      </c>
      <c r="P1111" s="149">
        <v>106.29745581</v>
      </c>
      <c r="Q1111" s="149">
        <v>107.24812629</v>
      </c>
      <c r="R1111" s="149">
        <v>106.98173925</v>
      </c>
      <c r="S1111" s="149">
        <v>106.549936</v>
      </c>
      <c r="T1111" s="149">
        <v>112.0008397</v>
      </c>
      <c r="U1111" s="149">
        <v>129.50698550000001</v>
      </c>
      <c r="V1111" s="149">
        <v>138.23972719</v>
      </c>
      <c r="W1111" s="149">
        <v>134.51873372</v>
      </c>
      <c r="X1111" s="149">
        <v>135.74395673999999</v>
      </c>
      <c r="Y1111" s="149">
        <v>136.72599432000001</v>
      </c>
    </row>
    <row r="1112" spans="1:25" s="115" customFormat="1" ht="25.5" customHeight="1" collapsed="1" thickBot="1" x14ac:dyDescent="0.25">
      <c r="A1112" s="15" t="s">
        <v>4</v>
      </c>
      <c r="B1112" s="46">
        <v>0</v>
      </c>
      <c r="C1112" s="47">
        <v>0</v>
      </c>
      <c r="D1112" s="47">
        <v>0</v>
      </c>
      <c r="E1112" s="47">
        <v>0</v>
      </c>
      <c r="F1112" s="47">
        <v>0</v>
      </c>
      <c r="G1112" s="47">
        <v>0</v>
      </c>
      <c r="H1112" s="47">
        <v>0</v>
      </c>
      <c r="I1112" s="47">
        <v>0</v>
      </c>
      <c r="J1112" s="47">
        <v>0</v>
      </c>
      <c r="K1112" s="47">
        <v>0</v>
      </c>
      <c r="L1112" s="47">
        <v>0</v>
      </c>
      <c r="M1112" s="47">
        <v>0</v>
      </c>
      <c r="N1112" s="47">
        <v>0</v>
      </c>
      <c r="O1112" s="47">
        <v>0</v>
      </c>
      <c r="P1112" s="47">
        <v>0</v>
      </c>
      <c r="Q1112" s="47">
        <v>0</v>
      </c>
      <c r="R1112" s="47">
        <v>0</v>
      </c>
      <c r="S1112" s="47">
        <v>0</v>
      </c>
      <c r="T1112" s="47">
        <v>0</v>
      </c>
      <c r="U1112" s="47">
        <v>0</v>
      </c>
      <c r="V1112" s="47">
        <v>0</v>
      </c>
      <c r="W1112" s="47">
        <v>0</v>
      </c>
      <c r="X1112" s="47">
        <v>0</v>
      </c>
      <c r="Y1112" s="48">
        <v>0</v>
      </c>
    </row>
    <row r="1113" spans="1:25" s="115" customFormat="1" ht="15" hidden="1" outlineLevel="1" thickBot="1" x14ac:dyDescent="0.25">
      <c r="A1113" s="27">
        <v>19</v>
      </c>
      <c r="B1113" s="36">
        <v>153.38</v>
      </c>
      <c r="C1113" s="36">
        <v>171.58</v>
      </c>
      <c r="D1113" s="36">
        <v>181.81</v>
      </c>
      <c r="E1113" s="36">
        <v>182.49</v>
      </c>
      <c r="F1113" s="36">
        <v>184.62</v>
      </c>
      <c r="G1113" s="36">
        <v>179.52</v>
      </c>
      <c r="H1113" s="36">
        <v>161.05000000000001</v>
      </c>
      <c r="I1113" s="36">
        <v>140.6</v>
      </c>
      <c r="J1113" s="36">
        <v>132.5</v>
      </c>
      <c r="K1113" s="36">
        <v>131.16</v>
      </c>
      <c r="L1113" s="36">
        <v>132.43</v>
      </c>
      <c r="M1113" s="36">
        <v>132.06</v>
      </c>
      <c r="N1113" s="36">
        <v>130.07</v>
      </c>
      <c r="O1113" s="36">
        <v>130.88999999999999</v>
      </c>
      <c r="P1113" s="36">
        <v>128.77000000000001</v>
      </c>
      <c r="Q1113" s="36">
        <v>130.84</v>
      </c>
      <c r="R1113" s="36">
        <v>130.62</v>
      </c>
      <c r="S1113" s="36">
        <v>127.7</v>
      </c>
      <c r="T1113" s="36">
        <v>132.44</v>
      </c>
      <c r="U1113" s="36">
        <v>141.36000000000001</v>
      </c>
      <c r="V1113" s="36">
        <v>146.75</v>
      </c>
      <c r="W1113" s="36">
        <v>139.11000000000001</v>
      </c>
      <c r="X1113" s="36">
        <v>124.22</v>
      </c>
      <c r="Y1113" s="36">
        <v>122.27</v>
      </c>
    </row>
    <row r="1114" spans="1:25" s="115" customFormat="1" ht="51.75" hidden="1" outlineLevel="1" thickBot="1" x14ac:dyDescent="0.25">
      <c r="A1114" s="110" t="s">
        <v>70</v>
      </c>
      <c r="B1114" s="149">
        <v>153.38140565</v>
      </c>
      <c r="C1114" s="149">
        <v>171.58495306</v>
      </c>
      <c r="D1114" s="149">
        <v>181.80924876</v>
      </c>
      <c r="E1114" s="149">
        <v>182.48975978000001</v>
      </c>
      <c r="F1114" s="149">
        <v>184.62301353999999</v>
      </c>
      <c r="G1114" s="149">
        <v>179.52108676</v>
      </c>
      <c r="H1114" s="149">
        <v>161.05261400000001</v>
      </c>
      <c r="I1114" s="149">
        <v>140.60422858999999</v>
      </c>
      <c r="J1114" s="149">
        <v>132.50333355000001</v>
      </c>
      <c r="K1114" s="149">
        <v>131.15946787999999</v>
      </c>
      <c r="L1114" s="149">
        <v>132.43058692</v>
      </c>
      <c r="M1114" s="149">
        <v>132.05808906999999</v>
      </c>
      <c r="N1114" s="149">
        <v>130.07485464000001</v>
      </c>
      <c r="O1114" s="149">
        <v>130.88860197</v>
      </c>
      <c r="P1114" s="149">
        <v>128.76908732000001</v>
      </c>
      <c r="Q1114" s="149">
        <v>130.84306171</v>
      </c>
      <c r="R1114" s="149">
        <v>130.61637941000001</v>
      </c>
      <c r="S1114" s="149">
        <v>127.69892043999999</v>
      </c>
      <c r="T1114" s="149">
        <v>132.43766893</v>
      </c>
      <c r="U1114" s="149">
        <v>141.36058095999999</v>
      </c>
      <c r="V1114" s="149">
        <v>146.75237491999999</v>
      </c>
      <c r="W1114" s="149">
        <v>139.10523735999999</v>
      </c>
      <c r="X1114" s="149">
        <v>124.21824264</v>
      </c>
      <c r="Y1114" s="149">
        <v>122.274298</v>
      </c>
    </row>
    <row r="1115" spans="1:25" s="115" customFormat="1" ht="25.5" customHeight="1" collapsed="1" thickBot="1" x14ac:dyDescent="0.25">
      <c r="A1115" s="15" t="s">
        <v>4</v>
      </c>
      <c r="B1115" s="46">
        <v>0</v>
      </c>
      <c r="C1115" s="47">
        <v>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7">
        <v>0</v>
      </c>
      <c r="X1115" s="47">
        <v>0</v>
      </c>
      <c r="Y1115" s="48">
        <v>0</v>
      </c>
    </row>
    <row r="1116" spans="1:25" s="115" customFormat="1" ht="15" hidden="1" outlineLevel="1" thickBot="1" x14ac:dyDescent="0.25">
      <c r="A1116" s="27">
        <v>20</v>
      </c>
      <c r="B1116" s="36">
        <v>139.54</v>
      </c>
      <c r="C1116" s="36">
        <v>158.63999999999999</v>
      </c>
      <c r="D1116" s="36">
        <v>167.59</v>
      </c>
      <c r="E1116" s="36">
        <v>170.53</v>
      </c>
      <c r="F1116" s="36">
        <v>169.21</v>
      </c>
      <c r="G1116" s="36">
        <v>180.34</v>
      </c>
      <c r="H1116" s="36">
        <v>162.22</v>
      </c>
      <c r="I1116" s="36">
        <v>139.59</v>
      </c>
      <c r="J1116" s="36">
        <v>128.72999999999999</v>
      </c>
      <c r="K1116" s="36">
        <v>127.57</v>
      </c>
      <c r="L1116" s="36">
        <v>125.45</v>
      </c>
      <c r="M1116" s="36">
        <v>125.05</v>
      </c>
      <c r="N1116" s="36">
        <v>123.86</v>
      </c>
      <c r="O1116" s="36">
        <v>123.21</v>
      </c>
      <c r="P1116" s="36">
        <v>123.58</v>
      </c>
      <c r="Q1116" s="36">
        <v>124.7</v>
      </c>
      <c r="R1116" s="36">
        <v>124.78</v>
      </c>
      <c r="S1116" s="36">
        <v>124.74</v>
      </c>
      <c r="T1116" s="36">
        <v>127.04</v>
      </c>
      <c r="U1116" s="36">
        <v>131.59</v>
      </c>
      <c r="V1116" s="36">
        <v>133.75</v>
      </c>
      <c r="W1116" s="36">
        <v>128.03</v>
      </c>
      <c r="X1116" s="36">
        <v>128.37</v>
      </c>
      <c r="Y1116" s="36">
        <v>144.91999999999999</v>
      </c>
    </row>
    <row r="1117" spans="1:25" s="115" customFormat="1" ht="25.5" hidden="1" customHeight="1" outlineLevel="1" thickBot="1" x14ac:dyDescent="0.25">
      <c r="A1117" s="110" t="s">
        <v>70</v>
      </c>
      <c r="B1117" s="149">
        <v>139.54362997000001</v>
      </c>
      <c r="C1117" s="149">
        <v>158.63558434000001</v>
      </c>
      <c r="D1117" s="149">
        <v>167.59214030000001</v>
      </c>
      <c r="E1117" s="149">
        <v>170.53423971999999</v>
      </c>
      <c r="F1117" s="149">
        <v>169.21173020000001</v>
      </c>
      <c r="G1117" s="149">
        <v>180.33517286</v>
      </c>
      <c r="H1117" s="149">
        <v>162.2176776</v>
      </c>
      <c r="I1117" s="149">
        <v>139.59032898000001</v>
      </c>
      <c r="J1117" s="149">
        <v>128.72545571000001</v>
      </c>
      <c r="K1117" s="149">
        <v>127.56748104</v>
      </c>
      <c r="L1117" s="149">
        <v>125.45375814000001</v>
      </c>
      <c r="M1117" s="149">
        <v>125.04533753</v>
      </c>
      <c r="N1117" s="149">
        <v>123.86148064</v>
      </c>
      <c r="O1117" s="149">
        <v>123.21463586</v>
      </c>
      <c r="P1117" s="149">
        <v>123.57580475</v>
      </c>
      <c r="Q1117" s="149">
        <v>124.70271903</v>
      </c>
      <c r="R1117" s="149">
        <v>124.77528076999999</v>
      </c>
      <c r="S1117" s="149">
        <v>124.73944628</v>
      </c>
      <c r="T1117" s="149">
        <v>127.04072728</v>
      </c>
      <c r="U1117" s="149">
        <v>131.59156558000001</v>
      </c>
      <c r="V1117" s="149">
        <v>133.74931486</v>
      </c>
      <c r="W1117" s="149">
        <v>128.02997665999999</v>
      </c>
      <c r="X1117" s="149">
        <v>128.37265945999999</v>
      </c>
      <c r="Y1117" s="149">
        <v>144.91728019000001</v>
      </c>
    </row>
    <row r="1118" spans="1:25" s="115" customFormat="1" ht="25.5" customHeight="1" collapsed="1" thickBot="1" x14ac:dyDescent="0.25">
      <c r="A1118" s="15" t="s">
        <v>4</v>
      </c>
      <c r="B1118" s="46">
        <v>0</v>
      </c>
      <c r="C1118" s="47">
        <v>0</v>
      </c>
      <c r="D1118" s="47">
        <v>0</v>
      </c>
      <c r="E1118" s="47">
        <v>0</v>
      </c>
      <c r="F1118" s="47">
        <v>0</v>
      </c>
      <c r="G1118" s="47">
        <v>0</v>
      </c>
      <c r="H1118" s="47">
        <v>0</v>
      </c>
      <c r="I1118" s="47">
        <v>0</v>
      </c>
      <c r="J1118" s="47">
        <v>0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  <c r="P1118" s="47">
        <v>0</v>
      </c>
      <c r="Q1118" s="47">
        <v>0</v>
      </c>
      <c r="R1118" s="47">
        <v>0</v>
      </c>
      <c r="S1118" s="47">
        <v>0</v>
      </c>
      <c r="T1118" s="47">
        <v>0</v>
      </c>
      <c r="U1118" s="47">
        <v>0</v>
      </c>
      <c r="V1118" s="47">
        <v>0</v>
      </c>
      <c r="W1118" s="47">
        <v>0</v>
      </c>
      <c r="X1118" s="47">
        <v>0</v>
      </c>
      <c r="Y1118" s="48">
        <v>0</v>
      </c>
    </row>
    <row r="1119" spans="1:25" s="115" customFormat="1" ht="15" hidden="1" outlineLevel="1" thickBot="1" x14ac:dyDescent="0.25">
      <c r="A1119" s="27">
        <v>21</v>
      </c>
      <c r="B1119" s="36">
        <v>146.49</v>
      </c>
      <c r="C1119" s="36">
        <v>167.81</v>
      </c>
      <c r="D1119" s="36">
        <v>176.56</v>
      </c>
      <c r="E1119" s="36">
        <v>179.7</v>
      </c>
      <c r="F1119" s="36">
        <v>179.56</v>
      </c>
      <c r="G1119" s="36">
        <v>173.38</v>
      </c>
      <c r="H1119" s="36">
        <v>155.31</v>
      </c>
      <c r="I1119" s="36">
        <v>134.63999999999999</v>
      </c>
      <c r="J1119" s="36">
        <v>127.46</v>
      </c>
      <c r="K1119" s="36">
        <v>126.92</v>
      </c>
      <c r="L1119" s="36">
        <v>126.2</v>
      </c>
      <c r="M1119" s="36">
        <v>126.93</v>
      </c>
      <c r="N1119" s="36">
        <v>125.18</v>
      </c>
      <c r="O1119" s="36">
        <v>125.3</v>
      </c>
      <c r="P1119" s="36">
        <v>123.53</v>
      </c>
      <c r="Q1119" s="36">
        <v>124.06</v>
      </c>
      <c r="R1119" s="36">
        <v>123.22</v>
      </c>
      <c r="S1119" s="36">
        <v>122.48</v>
      </c>
      <c r="T1119" s="36">
        <v>125.63</v>
      </c>
      <c r="U1119" s="36">
        <v>136.65</v>
      </c>
      <c r="V1119" s="36">
        <v>132.53</v>
      </c>
      <c r="W1119" s="36">
        <v>128.28</v>
      </c>
      <c r="X1119" s="36">
        <v>129.15</v>
      </c>
      <c r="Y1119" s="36">
        <v>141.13999999999999</v>
      </c>
    </row>
    <row r="1120" spans="1:25" s="116" customFormat="1" ht="51.75" hidden="1" outlineLevel="1" thickBot="1" x14ac:dyDescent="0.25">
      <c r="A1120" s="110" t="s">
        <v>70</v>
      </c>
      <c r="B1120" s="149">
        <v>146.48571820000001</v>
      </c>
      <c r="C1120" s="149">
        <v>167.81113868</v>
      </c>
      <c r="D1120" s="149">
        <v>176.55991187000001</v>
      </c>
      <c r="E1120" s="149">
        <v>179.69912478000001</v>
      </c>
      <c r="F1120" s="149">
        <v>179.56088253999999</v>
      </c>
      <c r="G1120" s="149">
        <v>173.37530443</v>
      </c>
      <c r="H1120" s="149">
        <v>155.31451833</v>
      </c>
      <c r="I1120" s="149">
        <v>134.64027895000001</v>
      </c>
      <c r="J1120" s="149">
        <v>127.45844940000001</v>
      </c>
      <c r="K1120" s="149">
        <v>126.91877135999999</v>
      </c>
      <c r="L1120" s="149">
        <v>126.20198009000001</v>
      </c>
      <c r="M1120" s="149">
        <v>126.9278723</v>
      </c>
      <c r="N1120" s="149">
        <v>125.17938267</v>
      </c>
      <c r="O1120" s="149">
        <v>125.29801624</v>
      </c>
      <c r="P1120" s="149">
        <v>123.53220911</v>
      </c>
      <c r="Q1120" s="149">
        <v>124.05958204</v>
      </c>
      <c r="R1120" s="149">
        <v>123.21664625</v>
      </c>
      <c r="S1120" s="149">
        <v>122.48304711999999</v>
      </c>
      <c r="T1120" s="149">
        <v>125.62636116</v>
      </c>
      <c r="U1120" s="149">
        <v>136.64704990000001</v>
      </c>
      <c r="V1120" s="149">
        <v>132.52806439</v>
      </c>
      <c r="W1120" s="149">
        <v>128.27620346</v>
      </c>
      <c r="X1120" s="149">
        <v>129.14666219</v>
      </c>
      <c r="Y1120" s="149">
        <v>141.13562949000001</v>
      </c>
    </row>
    <row r="1121" spans="1:25" ht="15" collapsed="1" thickBot="1" x14ac:dyDescent="0.25">
      <c r="A1121" s="15" t="s">
        <v>4</v>
      </c>
      <c r="B1121" s="46">
        <v>0</v>
      </c>
      <c r="C1121" s="47">
        <v>0</v>
      </c>
      <c r="D1121" s="47">
        <v>0</v>
      </c>
      <c r="E1121" s="47">
        <v>0</v>
      </c>
      <c r="F1121" s="47">
        <v>0</v>
      </c>
      <c r="G1121" s="47">
        <v>0</v>
      </c>
      <c r="H1121" s="47">
        <v>0</v>
      </c>
      <c r="I1121" s="47">
        <v>0</v>
      </c>
      <c r="J1121" s="47">
        <v>0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  <c r="P1121" s="47">
        <v>0</v>
      </c>
      <c r="Q1121" s="47">
        <v>0</v>
      </c>
      <c r="R1121" s="47">
        <v>0</v>
      </c>
      <c r="S1121" s="47">
        <v>0</v>
      </c>
      <c r="T1121" s="47">
        <v>0</v>
      </c>
      <c r="U1121" s="47">
        <v>0</v>
      </c>
      <c r="V1121" s="47">
        <v>0</v>
      </c>
      <c r="W1121" s="47">
        <v>0</v>
      </c>
      <c r="X1121" s="47">
        <v>0</v>
      </c>
      <c r="Y1121" s="48">
        <v>0</v>
      </c>
    </row>
    <row r="1122" spans="1:25" ht="15" thickBot="1" x14ac:dyDescent="0.25">
      <c r="A1122" s="27">
        <v>22</v>
      </c>
      <c r="B1122" s="36">
        <v>168.76</v>
      </c>
      <c r="C1122" s="36">
        <v>182.06</v>
      </c>
      <c r="D1122" s="36">
        <v>191.64</v>
      </c>
      <c r="E1122" s="36">
        <v>192.77</v>
      </c>
      <c r="F1122" s="36">
        <v>192.85</v>
      </c>
      <c r="G1122" s="36">
        <v>186.18</v>
      </c>
      <c r="H1122" s="36">
        <v>174.66</v>
      </c>
      <c r="I1122" s="36">
        <v>153.97999999999999</v>
      </c>
      <c r="J1122" s="36">
        <v>147.5</v>
      </c>
      <c r="K1122" s="36">
        <v>148.78</v>
      </c>
      <c r="L1122" s="36">
        <v>148.57</v>
      </c>
      <c r="M1122" s="36">
        <v>145.32</v>
      </c>
      <c r="N1122" s="36">
        <v>144.82</v>
      </c>
      <c r="O1122" s="36">
        <v>149.29</v>
      </c>
      <c r="P1122" s="36">
        <v>149.56</v>
      </c>
      <c r="Q1122" s="36">
        <v>151.88</v>
      </c>
      <c r="R1122" s="36">
        <v>153.28</v>
      </c>
      <c r="S1122" s="36">
        <v>148.43</v>
      </c>
      <c r="T1122" s="36">
        <v>148.93</v>
      </c>
      <c r="U1122" s="36">
        <v>161.09</v>
      </c>
      <c r="V1122" s="36">
        <v>166.86</v>
      </c>
      <c r="W1122" s="36">
        <v>163.16</v>
      </c>
      <c r="X1122" s="36">
        <v>152.4</v>
      </c>
      <c r="Y1122" s="36">
        <v>161.4</v>
      </c>
    </row>
    <row r="1123" spans="1:25" ht="51.75" thickBot="1" x14ac:dyDescent="0.25">
      <c r="A1123" s="110" t="s">
        <v>70</v>
      </c>
      <c r="B1123" s="149">
        <v>168.75782101999999</v>
      </c>
      <c r="C1123" s="149">
        <v>182.06456145000001</v>
      </c>
      <c r="D1123" s="149">
        <v>191.64313691999999</v>
      </c>
      <c r="E1123" s="149">
        <v>192.77392989000001</v>
      </c>
      <c r="F1123" s="149">
        <v>192.85446630999999</v>
      </c>
      <c r="G1123" s="149">
        <v>186.1835868</v>
      </c>
      <c r="H1123" s="149">
        <v>174.66355014999999</v>
      </c>
      <c r="I1123" s="149">
        <v>153.98288521000001</v>
      </c>
      <c r="J1123" s="149">
        <v>147.49749704999999</v>
      </c>
      <c r="K1123" s="149">
        <v>148.78422018000001</v>
      </c>
      <c r="L1123" s="149">
        <v>148.57080618000001</v>
      </c>
      <c r="M1123" s="149">
        <v>145.32289517999999</v>
      </c>
      <c r="N1123" s="149">
        <v>144.81910303999999</v>
      </c>
      <c r="O1123" s="149">
        <v>149.28898000000001</v>
      </c>
      <c r="P1123" s="149">
        <v>149.56114740999999</v>
      </c>
      <c r="Q1123" s="149">
        <v>151.88487051999999</v>
      </c>
      <c r="R1123" s="149">
        <v>153.27644050000001</v>
      </c>
      <c r="S1123" s="149">
        <v>148.42583708000001</v>
      </c>
      <c r="T1123" s="149">
        <v>148.93114220999999</v>
      </c>
      <c r="U1123" s="149">
        <v>161.09431610999999</v>
      </c>
      <c r="V1123" s="149">
        <v>166.86086675999999</v>
      </c>
      <c r="W1123" s="149">
        <v>163.16463432</v>
      </c>
      <c r="X1123" s="149">
        <v>152.40125216000001</v>
      </c>
      <c r="Y1123" s="149">
        <v>161.39702714000001</v>
      </c>
    </row>
    <row r="1124" spans="1:25" s="19" customFormat="1" ht="36" customHeight="1" thickBot="1" x14ac:dyDescent="0.25">
      <c r="A1124" s="15" t="s">
        <v>4</v>
      </c>
      <c r="B1124" s="46">
        <v>0</v>
      </c>
      <c r="C1124" s="47">
        <v>0</v>
      </c>
      <c r="D1124" s="47">
        <v>0</v>
      </c>
      <c r="E1124" s="47">
        <v>0</v>
      </c>
      <c r="F1124" s="47">
        <v>0</v>
      </c>
      <c r="G1124" s="47">
        <v>0</v>
      </c>
      <c r="H1124" s="47">
        <v>0</v>
      </c>
      <c r="I1124" s="47">
        <v>0</v>
      </c>
      <c r="J1124" s="47">
        <v>0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47">
        <v>0</v>
      </c>
      <c r="U1124" s="47">
        <v>0</v>
      </c>
      <c r="V1124" s="47">
        <v>0</v>
      </c>
      <c r="W1124" s="47">
        <v>0</v>
      </c>
      <c r="X1124" s="47">
        <v>0</v>
      </c>
      <c r="Y1124" s="48">
        <v>0</v>
      </c>
    </row>
    <row r="1125" spans="1:25" s="19" customFormat="1" ht="22.5" customHeight="1" thickBot="1" x14ac:dyDescent="0.25">
      <c r="A1125" s="27">
        <v>23</v>
      </c>
      <c r="B1125" s="36">
        <v>166.11</v>
      </c>
      <c r="C1125" s="36">
        <v>181.04</v>
      </c>
      <c r="D1125" s="36">
        <v>191.2</v>
      </c>
      <c r="E1125" s="36">
        <v>193.93</v>
      </c>
      <c r="F1125" s="36">
        <v>192.75</v>
      </c>
      <c r="G1125" s="36">
        <v>187.68</v>
      </c>
      <c r="H1125" s="36">
        <v>173.37</v>
      </c>
      <c r="I1125" s="36">
        <v>156.66</v>
      </c>
      <c r="J1125" s="36">
        <v>152.47999999999999</v>
      </c>
      <c r="K1125" s="36">
        <v>153.18</v>
      </c>
      <c r="L1125" s="36">
        <v>163.11000000000001</v>
      </c>
      <c r="M1125" s="36">
        <v>170.62</v>
      </c>
      <c r="N1125" s="36">
        <v>164.76</v>
      </c>
      <c r="O1125" s="36">
        <v>163.85</v>
      </c>
      <c r="P1125" s="36">
        <v>165</v>
      </c>
      <c r="Q1125" s="36">
        <v>166.21</v>
      </c>
      <c r="R1125" s="36">
        <v>163.63</v>
      </c>
      <c r="S1125" s="36">
        <v>161.63</v>
      </c>
      <c r="T1125" s="36">
        <v>152.36000000000001</v>
      </c>
      <c r="U1125" s="36">
        <v>151.53</v>
      </c>
      <c r="V1125" s="36">
        <v>151.69</v>
      </c>
      <c r="W1125" s="36">
        <v>150.79</v>
      </c>
      <c r="X1125" s="36">
        <v>160.69</v>
      </c>
      <c r="Y1125" s="36">
        <v>172.46</v>
      </c>
    </row>
    <row r="1126" spans="1:25" s="19" customFormat="1" ht="51.75" thickBot="1" x14ac:dyDescent="0.25">
      <c r="A1126" s="110" t="s">
        <v>70</v>
      </c>
      <c r="B1126" s="149">
        <v>166.11037956999999</v>
      </c>
      <c r="C1126" s="149">
        <v>181.04341747000001</v>
      </c>
      <c r="D1126" s="149">
        <v>191.19899638000001</v>
      </c>
      <c r="E1126" s="149">
        <v>193.92659226000001</v>
      </c>
      <c r="F1126" s="149">
        <v>192.7472544</v>
      </c>
      <c r="G1126" s="149">
        <v>187.67926262</v>
      </c>
      <c r="H1126" s="149">
        <v>173.36622714999999</v>
      </c>
      <c r="I1126" s="149">
        <v>156.66399822</v>
      </c>
      <c r="J1126" s="149">
        <v>152.47804477</v>
      </c>
      <c r="K1126" s="149">
        <v>153.18217602000001</v>
      </c>
      <c r="L1126" s="149">
        <v>163.10842733999999</v>
      </c>
      <c r="M1126" s="149">
        <v>170.61763077000001</v>
      </c>
      <c r="N1126" s="149">
        <v>164.75897018000001</v>
      </c>
      <c r="O1126" s="149">
        <v>163.85188081999999</v>
      </c>
      <c r="P1126" s="149">
        <v>165.00314761000001</v>
      </c>
      <c r="Q1126" s="149">
        <v>166.21112772999999</v>
      </c>
      <c r="R1126" s="149">
        <v>163.62898820999999</v>
      </c>
      <c r="S1126" s="149">
        <v>161.62726823</v>
      </c>
      <c r="T1126" s="149">
        <v>152.36022106999999</v>
      </c>
      <c r="U1126" s="149">
        <v>151.52928675999999</v>
      </c>
      <c r="V1126" s="149">
        <v>151.69404731</v>
      </c>
      <c r="W1126" s="149">
        <v>150.78647022999999</v>
      </c>
      <c r="X1126" s="149">
        <v>160.69065741</v>
      </c>
      <c r="Y1126" s="149">
        <v>172.45510561</v>
      </c>
    </row>
    <row r="1127" spans="1:25" s="19" customFormat="1" ht="32.25" hidden="1" customHeight="1" outlineLevel="1" thickBot="1" x14ac:dyDescent="0.25">
      <c r="A1127" s="15" t="s">
        <v>4</v>
      </c>
      <c r="B1127" s="46">
        <v>0</v>
      </c>
      <c r="C1127" s="47">
        <v>0</v>
      </c>
      <c r="D1127" s="47">
        <v>0</v>
      </c>
      <c r="E1127" s="47">
        <v>0</v>
      </c>
      <c r="F1127" s="47">
        <v>0</v>
      </c>
      <c r="G1127" s="47">
        <v>0</v>
      </c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47">
        <v>0</v>
      </c>
      <c r="U1127" s="47">
        <v>0</v>
      </c>
      <c r="V1127" s="47">
        <v>0</v>
      </c>
      <c r="W1127" s="47">
        <v>0</v>
      </c>
      <c r="X1127" s="47">
        <v>0</v>
      </c>
      <c r="Y1127" s="48">
        <v>0</v>
      </c>
    </row>
    <row r="1128" spans="1:25" s="19" customFormat="1" ht="21.75" hidden="1" customHeight="1" outlineLevel="1" thickBot="1" x14ac:dyDescent="0.25">
      <c r="A1128" s="27">
        <v>24</v>
      </c>
      <c r="B1128" s="36">
        <v>162.36000000000001</v>
      </c>
      <c r="C1128" s="36">
        <v>180.26</v>
      </c>
      <c r="D1128" s="36">
        <v>191.09</v>
      </c>
      <c r="E1128" s="36">
        <v>193.36</v>
      </c>
      <c r="F1128" s="36">
        <v>195.11</v>
      </c>
      <c r="G1128" s="36">
        <v>193.48</v>
      </c>
      <c r="H1128" s="36">
        <v>184.5</v>
      </c>
      <c r="I1128" s="36">
        <v>168.75</v>
      </c>
      <c r="J1128" s="36">
        <v>148.62</v>
      </c>
      <c r="K1128" s="36">
        <v>145.38999999999999</v>
      </c>
      <c r="L1128" s="36">
        <v>152.11000000000001</v>
      </c>
      <c r="M1128" s="36">
        <v>161.91</v>
      </c>
      <c r="N1128" s="36">
        <v>155.96</v>
      </c>
      <c r="O1128" s="36">
        <v>136.07</v>
      </c>
      <c r="P1128" s="36">
        <v>134.52000000000001</v>
      </c>
      <c r="Q1128" s="36">
        <v>132.55000000000001</v>
      </c>
      <c r="R1128" s="36">
        <v>131.93</v>
      </c>
      <c r="S1128" s="36">
        <v>134.03</v>
      </c>
      <c r="T1128" s="36">
        <v>137.69999999999999</v>
      </c>
      <c r="U1128" s="36">
        <v>147.01</v>
      </c>
      <c r="V1128" s="36">
        <v>154.47</v>
      </c>
      <c r="W1128" s="36">
        <v>150.68</v>
      </c>
      <c r="X1128" s="36">
        <v>142.66</v>
      </c>
      <c r="Y1128" s="36">
        <v>155.58000000000001</v>
      </c>
    </row>
    <row r="1129" spans="1:25" s="19" customFormat="1" ht="51.75" collapsed="1" thickBot="1" x14ac:dyDescent="0.25">
      <c r="A1129" s="110" t="s">
        <v>70</v>
      </c>
      <c r="B1129" s="149">
        <v>162.35777117999999</v>
      </c>
      <c r="C1129" s="149">
        <v>180.25900836</v>
      </c>
      <c r="D1129" s="149">
        <v>191.09274657</v>
      </c>
      <c r="E1129" s="149">
        <v>193.35633952000001</v>
      </c>
      <c r="F1129" s="149">
        <v>195.10676412000001</v>
      </c>
      <c r="G1129" s="149">
        <v>193.48476643000001</v>
      </c>
      <c r="H1129" s="149">
        <v>184.50493743999999</v>
      </c>
      <c r="I1129" s="149">
        <v>168.75457453999999</v>
      </c>
      <c r="J1129" s="149">
        <v>148.62180534999999</v>
      </c>
      <c r="K1129" s="149">
        <v>145.39238591</v>
      </c>
      <c r="L1129" s="149">
        <v>152.11108480999999</v>
      </c>
      <c r="M1129" s="149">
        <v>161.90516640999999</v>
      </c>
      <c r="N1129" s="149">
        <v>155.95520309</v>
      </c>
      <c r="O1129" s="149">
        <v>136.07462964999999</v>
      </c>
      <c r="P1129" s="149">
        <v>134.51528997</v>
      </c>
      <c r="Q1129" s="149">
        <v>132.55090527999999</v>
      </c>
      <c r="R1129" s="149">
        <v>131.93166357000001</v>
      </c>
      <c r="S1129" s="149">
        <v>134.02561244</v>
      </c>
      <c r="T1129" s="149">
        <v>137.70467858999999</v>
      </c>
      <c r="U1129" s="149">
        <v>147.00534736</v>
      </c>
      <c r="V1129" s="149">
        <v>154.46912899</v>
      </c>
      <c r="W1129" s="149">
        <v>150.68204410999999</v>
      </c>
      <c r="X1129" s="149">
        <v>142.66410404999999</v>
      </c>
      <c r="Y1129" s="149">
        <v>155.58193951000001</v>
      </c>
    </row>
    <row r="1130" spans="1:25" s="19" customFormat="1" ht="18.75" customHeight="1" thickBot="1" x14ac:dyDescent="0.25">
      <c r="A1130" s="15" t="s">
        <v>4</v>
      </c>
      <c r="B1130" s="46">
        <v>0</v>
      </c>
      <c r="C1130" s="47">
        <v>0</v>
      </c>
      <c r="D1130" s="47">
        <v>0</v>
      </c>
      <c r="E1130" s="47">
        <v>0</v>
      </c>
      <c r="F1130" s="47">
        <v>0</v>
      </c>
      <c r="G1130" s="47">
        <v>0</v>
      </c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  <c r="M1130" s="47">
        <v>0</v>
      </c>
      <c r="N1130" s="47">
        <v>0</v>
      </c>
      <c r="O1130" s="47">
        <v>0</v>
      </c>
      <c r="P1130" s="47">
        <v>0</v>
      </c>
      <c r="Q1130" s="47">
        <v>0</v>
      </c>
      <c r="R1130" s="47">
        <v>0</v>
      </c>
      <c r="S1130" s="47">
        <v>0</v>
      </c>
      <c r="T1130" s="47">
        <v>0</v>
      </c>
      <c r="U1130" s="47">
        <v>0</v>
      </c>
      <c r="V1130" s="47">
        <v>0</v>
      </c>
      <c r="W1130" s="47">
        <v>0</v>
      </c>
      <c r="X1130" s="47">
        <v>0</v>
      </c>
      <c r="Y1130" s="48">
        <v>0</v>
      </c>
    </row>
    <row r="1131" spans="1:25" s="19" customFormat="1" ht="18.75" customHeight="1" thickBot="1" x14ac:dyDescent="0.25">
      <c r="A1131" s="27">
        <v>25</v>
      </c>
      <c r="B1131" s="36">
        <v>162.57</v>
      </c>
      <c r="C1131" s="36">
        <v>180.6</v>
      </c>
      <c r="D1131" s="36">
        <v>192.45</v>
      </c>
      <c r="E1131" s="36">
        <v>192.87</v>
      </c>
      <c r="F1131" s="36">
        <v>192.09</v>
      </c>
      <c r="G1131" s="36">
        <v>191.44</v>
      </c>
      <c r="H1131" s="36">
        <v>186.3</v>
      </c>
      <c r="I1131" s="36">
        <v>173.72</v>
      </c>
      <c r="J1131" s="36">
        <v>153.49</v>
      </c>
      <c r="K1131" s="36">
        <v>143.1</v>
      </c>
      <c r="L1131" s="36">
        <v>134.26</v>
      </c>
      <c r="M1131" s="36">
        <v>137.94</v>
      </c>
      <c r="N1131" s="36">
        <v>135.07</v>
      </c>
      <c r="O1131" s="36">
        <v>136.4</v>
      </c>
      <c r="P1131" s="36">
        <v>138.12</v>
      </c>
      <c r="Q1131" s="36">
        <v>139.22</v>
      </c>
      <c r="R1131" s="36">
        <v>142.58000000000001</v>
      </c>
      <c r="S1131" s="36">
        <v>140.87</v>
      </c>
      <c r="T1131" s="36">
        <v>136.85</v>
      </c>
      <c r="U1131" s="36">
        <v>141.37</v>
      </c>
      <c r="V1131" s="36">
        <v>141.19999999999999</v>
      </c>
      <c r="W1131" s="36">
        <v>137.63</v>
      </c>
      <c r="X1131" s="36">
        <v>140.86000000000001</v>
      </c>
      <c r="Y1131" s="36">
        <v>152.69</v>
      </c>
    </row>
    <row r="1132" spans="1:25" s="24" customFormat="1" ht="51.75" thickBot="1" x14ac:dyDescent="0.3">
      <c r="A1132" s="110" t="s">
        <v>70</v>
      </c>
      <c r="B1132" s="149">
        <v>162.56869492000001</v>
      </c>
      <c r="C1132" s="149">
        <v>180.60412590000001</v>
      </c>
      <c r="D1132" s="149">
        <v>192.44626546000001</v>
      </c>
      <c r="E1132" s="149">
        <v>192.87265181999999</v>
      </c>
      <c r="F1132" s="149">
        <v>192.08994604</v>
      </c>
      <c r="G1132" s="149">
        <v>191.44011656999999</v>
      </c>
      <c r="H1132" s="149">
        <v>186.29825556</v>
      </c>
      <c r="I1132" s="149">
        <v>173.72315029000001</v>
      </c>
      <c r="J1132" s="149">
        <v>153.48926066999999</v>
      </c>
      <c r="K1132" s="149">
        <v>143.09770685999999</v>
      </c>
      <c r="L1132" s="149">
        <v>134.26328190999999</v>
      </c>
      <c r="M1132" s="149">
        <v>137.94092792999999</v>
      </c>
      <c r="N1132" s="149">
        <v>135.07392254999999</v>
      </c>
      <c r="O1132" s="149">
        <v>136.39760228</v>
      </c>
      <c r="P1132" s="149">
        <v>138.11550155</v>
      </c>
      <c r="Q1132" s="149">
        <v>139.22370941</v>
      </c>
      <c r="R1132" s="149">
        <v>142.58377224</v>
      </c>
      <c r="S1132" s="149">
        <v>140.87039895999999</v>
      </c>
      <c r="T1132" s="149">
        <v>136.85408672</v>
      </c>
      <c r="U1132" s="149">
        <v>141.37449572</v>
      </c>
      <c r="V1132" s="149">
        <v>141.19985953</v>
      </c>
      <c r="W1132" s="149">
        <v>137.62996978000001</v>
      </c>
      <c r="X1132" s="149">
        <v>140.86041069000001</v>
      </c>
      <c r="Y1132" s="149">
        <v>152.68511570999999</v>
      </c>
    </row>
    <row r="1133" spans="1:25" s="24" customFormat="1" ht="15" customHeight="1" thickBot="1" x14ac:dyDescent="0.3">
      <c r="A1133" s="15" t="s">
        <v>4</v>
      </c>
      <c r="B1133" s="46">
        <v>0</v>
      </c>
      <c r="C1133" s="47">
        <v>0</v>
      </c>
      <c r="D1133" s="47">
        <v>0</v>
      </c>
      <c r="E1133" s="47">
        <v>0</v>
      </c>
      <c r="F1133" s="47">
        <v>0</v>
      </c>
      <c r="G1133" s="47">
        <v>0</v>
      </c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  <c r="M1133" s="47">
        <v>0</v>
      </c>
      <c r="N1133" s="47">
        <v>0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47">
        <v>0</v>
      </c>
      <c r="U1133" s="47">
        <v>0</v>
      </c>
      <c r="V1133" s="47">
        <v>0</v>
      </c>
      <c r="W1133" s="47">
        <v>0</v>
      </c>
      <c r="X1133" s="47">
        <v>0</v>
      </c>
      <c r="Y1133" s="48">
        <v>0</v>
      </c>
    </row>
    <row r="1134" spans="1:25" s="6" customFormat="1" ht="15" thickBot="1" x14ac:dyDescent="0.25">
      <c r="A1134" s="27">
        <v>26</v>
      </c>
      <c r="B1134" s="36">
        <v>163.88</v>
      </c>
      <c r="C1134" s="36">
        <v>181.1</v>
      </c>
      <c r="D1134" s="36">
        <v>190.87</v>
      </c>
      <c r="E1134" s="36">
        <v>191.58</v>
      </c>
      <c r="F1134" s="36">
        <v>189.39</v>
      </c>
      <c r="G1134" s="36">
        <v>188.35</v>
      </c>
      <c r="H1134" s="36">
        <v>170.95</v>
      </c>
      <c r="I1134" s="36">
        <v>148.16999999999999</v>
      </c>
      <c r="J1134" s="36">
        <v>135.54</v>
      </c>
      <c r="K1134" s="36">
        <v>132.6</v>
      </c>
      <c r="L1134" s="36">
        <v>131.47</v>
      </c>
      <c r="M1134" s="36">
        <v>134.54</v>
      </c>
      <c r="N1134" s="36">
        <v>137.63</v>
      </c>
      <c r="O1134" s="36">
        <v>137.5</v>
      </c>
      <c r="P1134" s="36">
        <v>136.37</v>
      </c>
      <c r="Q1134" s="36">
        <v>138.86000000000001</v>
      </c>
      <c r="R1134" s="36">
        <v>141.69999999999999</v>
      </c>
      <c r="S1134" s="36">
        <v>144.44999999999999</v>
      </c>
      <c r="T1134" s="36">
        <v>135.59</v>
      </c>
      <c r="U1134" s="36">
        <v>126.65</v>
      </c>
      <c r="V1134" s="36">
        <v>129.22999999999999</v>
      </c>
      <c r="W1134" s="36">
        <v>126.6</v>
      </c>
      <c r="X1134" s="36">
        <v>137.30000000000001</v>
      </c>
      <c r="Y1134" s="36">
        <v>155.34</v>
      </c>
    </row>
    <row r="1135" spans="1:25" s="6" customFormat="1" ht="51.75" thickBot="1" x14ac:dyDescent="0.25">
      <c r="A1135" s="110" t="s">
        <v>70</v>
      </c>
      <c r="B1135" s="149">
        <v>163.87536786999999</v>
      </c>
      <c r="C1135" s="149">
        <v>181.10135212</v>
      </c>
      <c r="D1135" s="149">
        <v>190.87260441000001</v>
      </c>
      <c r="E1135" s="149">
        <v>191.57568705</v>
      </c>
      <c r="F1135" s="149">
        <v>189.38843593999999</v>
      </c>
      <c r="G1135" s="149">
        <v>188.35194963000001</v>
      </c>
      <c r="H1135" s="149">
        <v>170.94773172000001</v>
      </c>
      <c r="I1135" s="149">
        <v>148.17389023000001</v>
      </c>
      <c r="J1135" s="149">
        <v>135.53927736</v>
      </c>
      <c r="K1135" s="149">
        <v>132.59851415</v>
      </c>
      <c r="L1135" s="149">
        <v>131.47316746000001</v>
      </c>
      <c r="M1135" s="149">
        <v>134.54174578000001</v>
      </c>
      <c r="N1135" s="149">
        <v>137.63238988000001</v>
      </c>
      <c r="O1135" s="149">
        <v>137.50450961000001</v>
      </c>
      <c r="P1135" s="149">
        <v>136.36773998000001</v>
      </c>
      <c r="Q1135" s="149">
        <v>138.8644534</v>
      </c>
      <c r="R1135" s="149">
        <v>141.69650501000001</v>
      </c>
      <c r="S1135" s="149">
        <v>144.44631086000001</v>
      </c>
      <c r="T1135" s="149">
        <v>135.59356506</v>
      </c>
      <c r="U1135" s="149">
        <v>126.64701789999999</v>
      </c>
      <c r="V1135" s="149">
        <v>129.22983909999999</v>
      </c>
      <c r="W1135" s="149">
        <v>126.59557156</v>
      </c>
      <c r="X1135" s="149">
        <v>137.30128500999999</v>
      </c>
      <c r="Y1135" s="149">
        <v>155.34141735</v>
      </c>
    </row>
    <row r="1136" spans="1:25" s="30" customFormat="1" ht="21.75" hidden="1" customHeight="1" outlineLevel="1" thickBot="1" x14ac:dyDescent="0.25">
      <c r="A1136" s="15" t="s">
        <v>4</v>
      </c>
      <c r="B1136" s="46">
        <v>0</v>
      </c>
      <c r="C1136" s="47">
        <v>0</v>
      </c>
      <c r="D1136" s="47">
        <v>0</v>
      </c>
      <c r="E1136" s="47">
        <v>0</v>
      </c>
      <c r="F1136" s="47">
        <v>0</v>
      </c>
      <c r="G1136" s="47">
        <v>0</v>
      </c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47">
        <v>0</v>
      </c>
      <c r="U1136" s="47">
        <v>0</v>
      </c>
      <c r="V1136" s="47">
        <v>0</v>
      </c>
      <c r="W1136" s="47">
        <v>0</v>
      </c>
      <c r="X1136" s="47">
        <v>0</v>
      </c>
      <c r="Y1136" s="48">
        <v>0</v>
      </c>
    </row>
    <row r="1137" spans="1:25" s="19" customFormat="1" ht="21.75" hidden="1" customHeight="1" outlineLevel="1" thickBot="1" x14ac:dyDescent="0.25">
      <c r="A1137" s="27">
        <v>27</v>
      </c>
      <c r="B1137" s="36">
        <v>163.66</v>
      </c>
      <c r="C1137" s="36">
        <v>181.36</v>
      </c>
      <c r="D1137" s="36">
        <v>191.35</v>
      </c>
      <c r="E1137" s="36">
        <v>191.96</v>
      </c>
      <c r="F1137" s="36">
        <v>189.87</v>
      </c>
      <c r="G1137" s="36">
        <v>185.64</v>
      </c>
      <c r="H1137" s="36">
        <v>168.52</v>
      </c>
      <c r="I1137" s="36">
        <v>153.59</v>
      </c>
      <c r="J1137" s="36">
        <v>141.88999999999999</v>
      </c>
      <c r="K1137" s="36">
        <v>139.49</v>
      </c>
      <c r="L1137" s="36">
        <v>127.07</v>
      </c>
      <c r="M1137" s="36">
        <v>126.33</v>
      </c>
      <c r="N1137" s="36">
        <v>137.06</v>
      </c>
      <c r="O1137" s="36">
        <v>131.38999999999999</v>
      </c>
      <c r="P1137" s="36">
        <v>135.63999999999999</v>
      </c>
      <c r="Q1137" s="36">
        <v>140.08000000000001</v>
      </c>
      <c r="R1137" s="36">
        <v>140.77000000000001</v>
      </c>
      <c r="S1137" s="36">
        <v>140.96</v>
      </c>
      <c r="T1137" s="36">
        <v>135.87</v>
      </c>
      <c r="U1137" s="36">
        <v>128.19</v>
      </c>
      <c r="V1137" s="36">
        <v>133.91</v>
      </c>
      <c r="W1137" s="36">
        <v>128.54</v>
      </c>
      <c r="X1137" s="36">
        <v>132.04</v>
      </c>
      <c r="Y1137" s="36">
        <v>155.37</v>
      </c>
    </row>
    <row r="1138" spans="1:25" ht="51.75" collapsed="1" thickBot="1" x14ac:dyDescent="0.25">
      <c r="A1138" s="110" t="s">
        <v>70</v>
      </c>
      <c r="B1138" s="149">
        <v>163.65713277</v>
      </c>
      <c r="C1138" s="149">
        <v>181.35858967999999</v>
      </c>
      <c r="D1138" s="149">
        <v>191.34993244</v>
      </c>
      <c r="E1138" s="149">
        <v>191.95710076</v>
      </c>
      <c r="F1138" s="149">
        <v>189.86951246000001</v>
      </c>
      <c r="G1138" s="149">
        <v>185.63829573000001</v>
      </c>
      <c r="H1138" s="149">
        <v>168.52188240000001</v>
      </c>
      <c r="I1138" s="149">
        <v>153.58566959999999</v>
      </c>
      <c r="J1138" s="149">
        <v>141.88981014999999</v>
      </c>
      <c r="K1138" s="149">
        <v>139.49272693</v>
      </c>
      <c r="L1138" s="149">
        <v>127.07309348</v>
      </c>
      <c r="M1138" s="149">
        <v>126.33405689</v>
      </c>
      <c r="N1138" s="149">
        <v>137.05827110000001</v>
      </c>
      <c r="O1138" s="149">
        <v>131.39461434</v>
      </c>
      <c r="P1138" s="149">
        <v>135.64294946000001</v>
      </c>
      <c r="Q1138" s="149">
        <v>140.07908778999999</v>
      </c>
      <c r="R1138" s="149">
        <v>140.76927818999999</v>
      </c>
      <c r="S1138" s="149">
        <v>140.95784011000001</v>
      </c>
      <c r="T1138" s="149">
        <v>135.86946577000001</v>
      </c>
      <c r="U1138" s="149">
        <v>128.18836590000001</v>
      </c>
      <c r="V1138" s="149">
        <v>133.90948451</v>
      </c>
      <c r="W1138" s="149">
        <v>128.54073886</v>
      </c>
      <c r="X1138" s="149">
        <v>132.03612369999999</v>
      </c>
      <c r="Y1138" s="149">
        <v>155.36835511000001</v>
      </c>
    </row>
    <row r="1139" spans="1:25" ht="15" thickBot="1" x14ac:dyDescent="0.25">
      <c r="A1139" s="15" t="s">
        <v>4</v>
      </c>
      <c r="B1139" s="46">
        <v>0</v>
      </c>
      <c r="C1139" s="47">
        <v>0</v>
      </c>
      <c r="D1139" s="47">
        <v>0</v>
      </c>
      <c r="E1139" s="47">
        <v>0</v>
      </c>
      <c r="F1139" s="47">
        <v>0</v>
      </c>
      <c r="G1139" s="47">
        <v>0</v>
      </c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  <c r="M1139" s="47">
        <v>0</v>
      </c>
      <c r="N1139" s="47">
        <v>0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47">
        <v>0</v>
      </c>
      <c r="U1139" s="47">
        <v>0</v>
      </c>
      <c r="V1139" s="47">
        <v>0</v>
      </c>
      <c r="W1139" s="47">
        <v>0</v>
      </c>
      <c r="X1139" s="47">
        <v>0</v>
      </c>
      <c r="Y1139" s="48">
        <v>0</v>
      </c>
    </row>
    <row r="1140" spans="1:25" ht="15" thickBot="1" x14ac:dyDescent="0.25">
      <c r="A1140" s="27">
        <v>28</v>
      </c>
      <c r="B1140" s="36">
        <v>187.41</v>
      </c>
      <c r="C1140" s="36">
        <v>205.89</v>
      </c>
      <c r="D1140" s="36">
        <v>215.58</v>
      </c>
      <c r="E1140" s="36">
        <v>217.63</v>
      </c>
      <c r="F1140" s="36">
        <v>216.37</v>
      </c>
      <c r="G1140" s="36">
        <v>209.06</v>
      </c>
      <c r="H1140" s="36">
        <v>190.2</v>
      </c>
      <c r="I1140" s="36">
        <v>174.32</v>
      </c>
      <c r="J1140" s="36">
        <v>164.22</v>
      </c>
      <c r="K1140" s="36">
        <v>150.97999999999999</v>
      </c>
      <c r="L1140" s="36">
        <v>144.15</v>
      </c>
      <c r="M1140" s="36">
        <v>143.97</v>
      </c>
      <c r="N1140" s="36">
        <v>145.36000000000001</v>
      </c>
      <c r="O1140" s="36">
        <v>145.56</v>
      </c>
      <c r="P1140" s="36">
        <v>148.53</v>
      </c>
      <c r="Q1140" s="36">
        <v>154.4</v>
      </c>
      <c r="R1140" s="36">
        <v>154.97</v>
      </c>
      <c r="S1140" s="36">
        <v>155.27000000000001</v>
      </c>
      <c r="T1140" s="36">
        <v>150.16</v>
      </c>
      <c r="U1140" s="36">
        <v>142.88999999999999</v>
      </c>
      <c r="V1140" s="36">
        <v>144.03</v>
      </c>
      <c r="W1140" s="36">
        <v>142.52000000000001</v>
      </c>
      <c r="X1140" s="36">
        <v>149.85</v>
      </c>
      <c r="Y1140" s="36">
        <v>167.97</v>
      </c>
    </row>
    <row r="1141" spans="1:25" ht="30" customHeight="1" thickBot="1" x14ac:dyDescent="0.25">
      <c r="A1141" s="110" t="s">
        <v>70</v>
      </c>
      <c r="B1141" s="149">
        <v>187.40988012</v>
      </c>
      <c r="C1141" s="149">
        <v>205.88555725000001</v>
      </c>
      <c r="D1141" s="149">
        <v>215.57581268999999</v>
      </c>
      <c r="E1141" s="149">
        <v>217.62534793</v>
      </c>
      <c r="F1141" s="149">
        <v>216.37020379000001</v>
      </c>
      <c r="G1141" s="149">
        <v>209.05993824000001</v>
      </c>
      <c r="H1141" s="149">
        <v>190.20269386000001</v>
      </c>
      <c r="I1141" s="149">
        <v>174.31735223000001</v>
      </c>
      <c r="J1141" s="149">
        <v>164.22049308000001</v>
      </c>
      <c r="K1141" s="149">
        <v>150.97952480999999</v>
      </c>
      <c r="L1141" s="149">
        <v>144.15268982000001</v>
      </c>
      <c r="M1141" s="149">
        <v>143.96676890000001</v>
      </c>
      <c r="N1141" s="149">
        <v>145.35519694000001</v>
      </c>
      <c r="O1141" s="149">
        <v>145.55712459</v>
      </c>
      <c r="P1141" s="149">
        <v>148.53313120000001</v>
      </c>
      <c r="Q1141" s="149">
        <v>154.40274051</v>
      </c>
      <c r="R1141" s="149">
        <v>154.97411088999999</v>
      </c>
      <c r="S1141" s="149">
        <v>155.26841589</v>
      </c>
      <c r="T1141" s="149">
        <v>150.15696407999999</v>
      </c>
      <c r="U1141" s="149">
        <v>142.89168344000001</v>
      </c>
      <c r="V1141" s="149">
        <v>144.02636774999999</v>
      </c>
      <c r="W1141" s="149">
        <v>142.51548664000001</v>
      </c>
      <c r="X1141" s="149">
        <v>149.85128634</v>
      </c>
      <c r="Y1141" s="149">
        <v>167.97001857999999</v>
      </c>
    </row>
    <row r="1142" spans="1:25" ht="15" thickBot="1" x14ac:dyDescent="0.25">
      <c r="A1142" s="15" t="s">
        <v>4</v>
      </c>
      <c r="B1142" s="46">
        <v>0</v>
      </c>
      <c r="C1142" s="47">
        <v>0</v>
      </c>
      <c r="D1142" s="47">
        <v>0</v>
      </c>
      <c r="E1142" s="47">
        <v>0</v>
      </c>
      <c r="F1142" s="47">
        <v>0</v>
      </c>
      <c r="G1142" s="47">
        <v>0</v>
      </c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  <c r="M1142" s="47">
        <v>0</v>
      </c>
      <c r="N1142" s="47">
        <v>0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47">
        <v>0</v>
      </c>
      <c r="U1142" s="47">
        <v>0</v>
      </c>
      <c r="V1142" s="47">
        <v>0</v>
      </c>
      <c r="W1142" s="47">
        <v>0</v>
      </c>
      <c r="X1142" s="47">
        <v>0</v>
      </c>
      <c r="Y1142" s="48">
        <v>0</v>
      </c>
    </row>
    <row r="1143" spans="1:25" ht="15" thickBot="1" x14ac:dyDescent="0.25">
      <c r="A1143" s="27">
        <v>29</v>
      </c>
      <c r="B1143" s="36">
        <v>156.27000000000001</v>
      </c>
      <c r="C1143" s="36">
        <v>174.91</v>
      </c>
      <c r="D1143" s="36">
        <v>182.74</v>
      </c>
      <c r="E1143" s="36">
        <v>184.66</v>
      </c>
      <c r="F1143" s="36">
        <v>182.24</v>
      </c>
      <c r="G1143" s="36">
        <v>179.03</v>
      </c>
      <c r="H1143" s="36">
        <v>186.81</v>
      </c>
      <c r="I1143" s="36">
        <v>183.19</v>
      </c>
      <c r="J1143" s="36">
        <v>165.77</v>
      </c>
      <c r="K1143" s="36">
        <v>163.92</v>
      </c>
      <c r="L1143" s="36">
        <v>155.61000000000001</v>
      </c>
      <c r="M1143" s="36">
        <v>157.41</v>
      </c>
      <c r="N1143" s="36">
        <v>155.01</v>
      </c>
      <c r="O1143" s="36">
        <v>157.13999999999999</v>
      </c>
      <c r="P1143" s="36">
        <v>163.88</v>
      </c>
      <c r="Q1143" s="36">
        <v>186</v>
      </c>
      <c r="R1143" s="36">
        <v>209.06</v>
      </c>
      <c r="S1143" s="36">
        <v>202.48</v>
      </c>
      <c r="T1143" s="36">
        <v>151.88999999999999</v>
      </c>
      <c r="U1143" s="36">
        <v>152.03</v>
      </c>
      <c r="V1143" s="36">
        <v>150.38999999999999</v>
      </c>
      <c r="W1143" s="36">
        <v>151.62</v>
      </c>
      <c r="X1143" s="36">
        <v>148.96</v>
      </c>
      <c r="Y1143" s="36">
        <v>150.78</v>
      </c>
    </row>
    <row r="1144" spans="1:25" ht="51.75" thickBot="1" x14ac:dyDescent="0.25">
      <c r="A1144" s="110" t="s">
        <v>70</v>
      </c>
      <c r="B1144" s="149">
        <v>156.27097394</v>
      </c>
      <c r="C1144" s="149">
        <v>174.91479239</v>
      </c>
      <c r="D1144" s="149">
        <v>182.7404014</v>
      </c>
      <c r="E1144" s="149">
        <v>184.65684314000001</v>
      </c>
      <c r="F1144" s="149">
        <v>182.24225441999999</v>
      </c>
      <c r="G1144" s="149">
        <v>179.02687465</v>
      </c>
      <c r="H1144" s="149">
        <v>186.80943424</v>
      </c>
      <c r="I1144" s="149">
        <v>183.19122637999999</v>
      </c>
      <c r="J1144" s="149">
        <v>165.76990509999999</v>
      </c>
      <c r="K1144" s="149">
        <v>163.92041334999999</v>
      </c>
      <c r="L1144" s="149">
        <v>155.61030362</v>
      </c>
      <c r="M1144" s="149">
        <v>157.40687242000001</v>
      </c>
      <c r="N1144" s="149">
        <v>155.00714484</v>
      </c>
      <c r="O1144" s="149">
        <v>157.13563246999999</v>
      </c>
      <c r="P1144" s="149">
        <v>163.87614629999999</v>
      </c>
      <c r="Q1144" s="149">
        <v>185.99720108</v>
      </c>
      <c r="R1144" s="149">
        <v>209.05623406999999</v>
      </c>
      <c r="S1144" s="149">
        <v>202.48170929</v>
      </c>
      <c r="T1144" s="149">
        <v>151.88534250000001</v>
      </c>
      <c r="U1144" s="149">
        <v>152.02586464999999</v>
      </c>
      <c r="V1144" s="149">
        <v>150.39161407</v>
      </c>
      <c r="W1144" s="149">
        <v>151.62355998000001</v>
      </c>
      <c r="X1144" s="149">
        <v>148.95833060999999</v>
      </c>
      <c r="Y1144" s="149">
        <v>150.77620114999999</v>
      </c>
    </row>
    <row r="1145" spans="1:25" ht="15" thickBot="1" x14ac:dyDescent="0.25">
      <c r="A1145" s="15" t="s">
        <v>4</v>
      </c>
      <c r="B1145" s="46">
        <v>0</v>
      </c>
      <c r="C1145" s="47">
        <v>0</v>
      </c>
      <c r="D1145" s="47">
        <v>0</v>
      </c>
      <c r="E1145" s="47">
        <v>0</v>
      </c>
      <c r="F1145" s="47">
        <v>0</v>
      </c>
      <c r="G1145" s="47">
        <v>0</v>
      </c>
      <c r="H1145" s="47">
        <v>0</v>
      </c>
      <c r="I1145" s="47">
        <v>0</v>
      </c>
      <c r="J1145" s="47">
        <v>0</v>
      </c>
      <c r="K1145" s="47">
        <v>0</v>
      </c>
      <c r="L1145" s="47">
        <v>0</v>
      </c>
      <c r="M1145" s="47">
        <v>0</v>
      </c>
      <c r="N1145" s="47">
        <v>0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47">
        <v>0</v>
      </c>
      <c r="U1145" s="47">
        <v>0</v>
      </c>
      <c r="V1145" s="47">
        <v>0</v>
      </c>
      <c r="W1145" s="47">
        <v>0</v>
      </c>
      <c r="X1145" s="47">
        <v>0</v>
      </c>
      <c r="Y1145" s="48">
        <v>0</v>
      </c>
    </row>
    <row r="1146" spans="1:25" ht="15" thickBot="1" x14ac:dyDescent="0.25">
      <c r="A1146" s="27">
        <v>30</v>
      </c>
      <c r="B1146" s="36">
        <v>188.99</v>
      </c>
      <c r="C1146" s="36">
        <v>214.11</v>
      </c>
      <c r="D1146" s="36">
        <v>212.91</v>
      </c>
      <c r="E1146" s="36">
        <v>219.86</v>
      </c>
      <c r="F1146" s="36">
        <v>219.54</v>
      </c>
      <c r="G1146" s="36">
        <v>214.27</v>
      </c>
      <c r="H1146" s="36">
        <v>202.68</v>
      </c>
      <c r="I1146" s="36">
        <v>181.21</v>
      </c>
      <c r="J1146" s="36">
        <v>174.83</v>
      </c>
      <c r="K1146" s="36">
        <v>163.49</v>
      </c>
      <c r="L1146" s="36">
        <v>164.54</v>
      </c>
      <c r="M1146" s="36">
        <v>169.05</v>
      </c>
      <c r="N1146" s="36">
        <v>169.6</v>
      </c>
      <c r="O1146" s="36">
        <v>170.83</v>
      </c>
      <c r="P1146" s="36">
        <v>168.37</v>
      </c>
      <c r="Q1146" s="36">
        <v>168.61</v>
      </c>
      <c r="R1146" s="36">
        <v>166.61</v>
      </c>
      <c r="S1146" s="36">
        <v>168.69</v>
      </c>
      <c r="T1146" s="36">
        <v>164.83</v>
      </c>
      <c r="U1146" s="36">
        <v>164.36</v>
      </c>
      <c r="V1146" s="36">
        <v>169.21</v>
      </c>
      <c r="W1146" s="36">
        <v>171.71</v>
      </c>
      <c r="X1146" s="36">
        <v>153.62</v>
      </c>
      <c r="Y1146" s="36">
        <v>163.58000000000001</v>
      </c>
    </row>
    <row r="1147" spans="1:25" ht="51.75" thickBot="1" x14ac:dyDescent="0.25">
      <c r="A1147" s="110" t="s">
        <v>70</v>
      </c>
      <c r="B1147" s="149">
        <v>188.98710047</v>
      </c>
      <c r="C1147" s="149">
        <v>214.11059032</v>
      </c>
      <c r="D1147" s="149">
        <v>212.91017309</v>
      </c>
      <c r="E1147" s="149">
        <v>219.8637142</v>
      </c>
      <c r="F1147" s="149">
        <v>219.53587250999999</v>
      </c>
      <c r="G1147" s="149">
        <v>214.27075981999999</v>
      </c>
      <c r="H1147" s="149">
        <v>202.68268222</v>
      </c>
      <c r="I1147" s="149">
        <v>181.20583022</v>
      </c>
      <c r="J1147" s="149">
        <v>174.83210611999999</v>
      </c>
      <c r="K1147" s="149">
        <v>163.48822136000001</v>
      </c>
      <c r="L1147" s="149">
        <v>164.53667123</v>
      </c>
      <c r="M1147" s="149">
        <v>169.05099279999999</v>
      </c>
      <c r="N1147" s="149">
        <v>169.59957867</v>
      </c>
      <c r="O1147" s="149">
        <v>170.82581218000001</v>
      </c>
      <c r="P1147" s="149">
        <v>168.36926883999999</v>
      </c>
      <c r="Q1147" s="149">
        <v>168.61219453000001</v>
      </c>
      <c r="R1147" s="149">
        <v>166.61001562000001</v>
      </c>
      <c r="S1147" s="149">
        <v>168.69079101</v>
      </c>
      <c r="T1147" s="149">
        <v>164.82800549999999</v>
      </c>
      <c r="U1147" s="149">
        <v>164.35647295000001</v>
      </c>
      <c r="V1147" s="149">
        <v>169.21191967999999</v>
      </c>
      <c r="W1147" s="149">
        <v>171.71245768</v>
      </c>
      <c r="X1147" s="149">
        <v>153.6220146</v>
      </c>
      <c r="Y1147" s="149">
        <v>163.57702166000001</v>
      </c>
    </row>
    <row r="1148" spans="1:25" ht="15" thickBot="1" x14ac:dyDescent="0.25">
      <c r="A1148" s="15" t="s">
        <v>4</v>
      </c>
      <c r="B1148" s="46">
        <v>0</v>
      </c>
      <c r="C1148" s="47">
        <v>0</v>
      </c>
      <c r="D1148" s="47">
        <v>0</v>
      </c>
      <c r="E1148" s="47">
        <v>0</v>
      </c>
      <c r="F1148" s="47">
        <v>0</v>
      </c>
      <c r="G1148" s="47">
        <v>0</v>
      </c>
      <c r="H1148" s="47">
        <v>0</v>
      </c>
      <c r="I1148" s="47">
        <v>0</v>
      </c>
      <c r="J1148" s="47">
        <v>0</v>
      </c>
      <c r="K1148" s="47">
        <v>0</v>
      </c>
      <c r="L1148" s="47">
        <v>0</v>
      </c>
      <c r="M1148" s="47">
        <v>0</v>
      </c>
      <c r="N1148" s="47">
        <v>0</v>
      </c>
      <c r="O1148" s="47">
        <v>0</v>
      </c>
      <c r="P1148" s="47">
        <v>0</v>
      </c>
      <c r="Q1148" s="47">
        <v>0</v>
      </c>
      <c r="R1148" s="47">
        <v>0</v>
      </c>
      <c r="S1148" s="47">
        <v>0</v>
      </c>
      <c r="T1148" s="47">
        <v>0</v>
      </c>
      <c r="U1148" s="47">
        <v>0</v>
      </c>
      <c r="V1148" s="47">
        <v>0</v>
      </c>
      <c r="W1148" s="47">
        <v>0</v>
      </c>
      <c r="X1148" s="47">
        <v>0</v>
      </c>
      <c r="Y1148" s="48">
        <v>0</v>
      </c>
    </row>
    <row r="1149" spans="1:25" ht="15" hidden="1" thickBot="1" x14ac:dyDescent="0.25">
      <c r="A1149" s="27">
        <v>31</v>
      </c>
      <c r="B1149" s="36">
        <v>0</v>
      </c>
      <c r="C1149" s="36">
        <v>0</v>
      </c>
      <c r="D1149" s="36">
        <v>0</v>
      </c>
      <c r="E1149" s="36">
        <v>0</v>
      </c>
      <c r="F1149" s="36">
        <v>0</v>
      </c>
      <c r="G1149" s="36">
        <v>0</v>
      </c>
      <c r="H1149" s="36">
        <v>0</v>
      </c>
      <c r="I1149" s="36">
        <v>0</v>
      </c>
      <c r="J1149" s="36">
        <v>0</v>
      </c>
      <c r="K1149" s="36">
        <v>0</v>
      </c>
      <c r="L1149" s="36">
        <v>0</v>
      </c>
      <c r="M1149" s="36">
        <v>0</v>
      </c>
      <c r="N1149" s="36">
        <v>0</v>
      </c>
      <c r="O1149" s="36">
        <v>0</v>
      </c>
      <c r="P1149" s="36">
        <v>0</v>
      </c>
      <c r="Q1149" s="36">
        <v>0</v>
      </c>
      <c r="R1149" s="36">
        <v>0</v>
      </c>
      <c r="S1149" s="36">
        <v>0</v>
      </c>
      <c r="T1149" s="36">
        <v>0</v>
      </c>
      <c r="U1149" s="36">
        <v>0</v>
      </c>
      <c r="V1149" s="36">
        <v>0</v>
      </c>
      <c r="W1149" s="36">
        <v>0</v>
      </c>
      <c r="X1149" s="36">
        <v>0</v>
      </c>
      <c r="Y1149" s="36">
        <v>0</v>
      </c>
    </row>
    <row r="1150" spans="1:25" ht="51.75" hidden="1" thickBot="1" x14ac:dyDescent="0.25">
      <c r="A1150" s="110" t="s">
        <v>70</v>
      </c>
      <c r="B1150" s="149">
        <v>0</v>
      </c>
      <c r="C1150" s="149">
        <v>0</v>
      </c>
      <c r="D1150" s="149">
        <v>0</v>
      </c>
      <c r="E1150" s="149">
        <v>0</v>
      </c>
      <c r="F1150" s="149">
        <v>0</v>
      </c>
      <c r="G1150" s="149">
        <v>0</v>
      </c>
      <c r="H1150" s="149">
        <v>0</v>
      </c>
      <c r="I1150" s="149">
        <v>0</v>
      </c>
      <c r="J1150" s="149">
        <v>0</v>
      </c>
      <c r="K1150" s="149">
        <v>0</v>
      </c>
      <c r="L1150" s="149">
        <v>0</v>
      </c>
      <c r="M1150" s="149">
        <v>0</v>
      </c>
      <c r="N1150" s="149">
        <v>0</v>
      </c>
      <c r="O1150" s="149">
        <v>0</v>
      </c>
      <c r="P1150" s="149">
        <v>0</v>
      </c>
      <c r="Q1150" s="149">
        <v>0</v>
      </c>
      <c r="R1150" s="149">
        <v>0</v>
      </c>
      <c r="S1150" s="149">
        <v>0</v>
      </c>
      <c r="T1150" s="149">
        <v>0</v>
      </c>
      <c r="U1150" s="149">
        <v>0</v>
      </c>
      <c r="V1150" s="149">
        <v>0</v>
      </c>
      <c r="W1150" s="149">
        <v>0</v>
      </c>
      <c r="X1150" s="149">
        <v>0</v>
      </c>
      <c r="Y1150" s="149">
        <v>0</v>
      </c>
    </row>
    <row r="1151" spans="1:25" ht="15" hidden="1" thickBot="1" x14ac:dyDescent="0.25">
      <c r="A1151" s="38" t="s">
        <v>4</v>
      </c>
      <c r="B1151" s="46">
        <v>0</v>
      </c>
      <c r="C1151" s="47">
        <v>0</v>
      </c>
      <c r="D1151" s="47">
        <v>0</v>
      </c>
      <c r="E1151" s="47">
        <v>0</v>
      </c>
      <c r="F1151" s="47">
        <v>0</v>
      </c>
      <c r="G1151" s="47">
        <v>0</v>
      </c>
      <c r="H1151" s="47">
        <v>0</v>
      </c>
      <c r="I1151" s="47">
        <v>0</v>
      </c>
      <c r="J1151" s="47">
        <v>0</v>
      </c>
      <c r="K1151" s="47">
        <v>0</v>
      </c>
      <c r="L1151" s="47">
        <v>0</v>
      </c>
      <c r="M1151" s="47">
        <v>0</v>
      </c>
      <c r="N1151" s="47">
        <v>0</v>
      </c>
      <c r="O1151" s="47">
        <v>0</v>
      </c>
      <c r="P1151" s="47">
        <v>0</v>
      </c>
      <c r="Q1151" s="47">
        <v>0</v>
      </c>
      <c r="R1151" s="47">
        <v>0</v>
      </c>
      <c r="S1151" s="47">
        <v>0</v>
      </c>
      <c r="T1151" s="47">
        <v>0</v>
      </c>
      <c r="U1151" s="47">
        <v>0</v>
      </c>
      <c r="V1151" s="47">
        <v>0</v>
      </c>
      <c r="W1151" s="47">
        <v>0</v>
      </c>
      <c r="X1151" s="47">
        <v>0</v>
      </c>
      <c r="Y1151" s="48">
        <v>0</v>
      </c>
    </row>
    <row r="1152" spans="1:25" ht="15" thickBot="1" x14ac:dyDescent="0.25"/>
    <row r="1153" spans="1:25" ht="15" thickBot="1" x14ac:dyDescent="0.25">
      <c r="A1153" s="165" t="s">
        <v>35</v>
      </c>
      <c r="B1153" s="167" t="s">
        <v>110</v>
      </c>
      <c r="C1153" s="168"/>
      <c r="D1153" s="168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  <c r="U1153" s="168"/>
      <c r="V1153" s="168"/>
      <c r="W1153" s="168"/>
      <c r="X1153" s="168"/>
      <c r="Y1153" s="169"/>
    </row>
    <row r="1154" spans="1:25" ht="26.25" thickBot="1" x14ac:dyDescent="0.25">
      <c r="A1154" s="166"/>
      <c r="B1154" s="108" t="s">
        <v>34</v>
      </c>
      <c r="C1154" s="52" t="s">
        <v>33</v>
      </c>
      <c r="D1154" s="107" t="s">
        <v>32</v>
      </c>
      <c r="E1154" s="52" t="s">
        <v>31</v>
      </c>
      <c r="F1154" s="52" t="s">
        <v>30</v>
      </c>
      <c r="G1154" s="52" t="s">
        <v>29</v>
      </c>
      <c r="H1154" s="52" t="s">
        <v>28</v>
      </c>
      <c r="I1154" s="52" t="s">
        <v>27</v>
      </c>
      <c r="J1154" s="52" t="s">
        <v>26</v>
      </c>
      <c r="K1154" s="54" t="s">
        <v>25</v>
      </c>
      <c r="L1154" s="52" t="s">
        <v>24</v>
      </c>
      <c r="M1154" s="55" t="s">
        <v>23</v>
      </c>
      <c r="N1154" s="54" t="s">
        <v>22</v>
      </c>
      <c r="O1154" s="52" t="s">
        <v>21</v>
      </c>
      <c r="P1154" s="55" t="s">
        <v>20</v>
      </c>
      <c r="Q1154" s="107" t="s">
        <v>19</v>
      </c>
      <c r="R1154" s="52" t="s">
        <v>18</v>
      </c>
      <c r="S1154" s="107" t="s">
        <v>17</v>
      </c>
      <c r="T1154" s="52" t="s">
        <v>16</v>
      </c>
      <c r="U1154" s="107" t="s">
        <v>15</v>
      </c>
      <c r="V1154" s="52" t="s">
        <v>14</v>
      </c>
      <c r="W1154" s="107" t="s">
        <v>13</v>
      </c>
      <c r="X1154" s="52" t="s">
        <v>12</v>
      </c>
      <c r="Y1154" s="73" t="s">
        <v>11</v>
      </c>
    </row>
    <row r="1155" spans="1:25" ht="15" thickBot="1" x14ac:dyDescent="0.25">
      <c r="A1155" s="27">
        <v>1</v>
      </c>
      <c r="B1155" s="36">
        <v>333.12</v>
      </c>
      <c r="C1155" s="36">
        <v>366.64</v>
      </c>
      <c r="D1155" s="36">
        <v>394.33</v>
      </c>
      <c r="E1155" s="36">
        <v>401.52</v>
      </c>
      <c r="F1155" s="36">
        <v>402.1</v>
      </c>
      <c r="G1155" s="36">
        <v>391.72</v>
      </c>
      <c r="H1155" s="36">
        <v>371.58</v>
      </c>
      <c r="I1155" s="36">
        <v>335.63</v>
      </c>
      <c r="J1155" s="36">
        <v>301.97000000000003</v>
      </c>
      <c r="K1155" s="36">
        <v>288.97000000000003</v>
      </c>
      <c r="L1155" s="36">
        <v>282.2</v>
      </c>
      <c r="M1155" s="36">
        <v>276.19</v>
      </c>
      <c r="N1155" s="36">
        <v>272.26</v>
      </c>
      <c r="O1155" s="36">
        <v>273.52</v>
      </c>
      <c r="P1155" s="36">
        <v>270.52999999999997</v>
      </c>
      <c r="Q1155" s="36">
        <v>275.76</v>
      </c>
      <c r="R1155" s="36">
        <v>275.02999999999997</v>
      </c>
      <c r="S1155" s="36">
        <v>277.04000000000002</v>
      </c>
      <c r="T1155" s="36">
        <v>283.55</v>
      </c>
      <c r="U1155" s="36">
        <v>286.58999999999997</v>
      </c>
      <c r="V1155" s="36">
        <v>299.74</v>
      </c>
      <c r="W1155" s="36">
        <v>303.07</v>
      </c>
      <c r="X1155" s="36">
        <v>295.33999999999997</v>
      </c>
      <c r="Y1155" s="36">
        <v>295.27</v>
      </c>
    </row>
    <row r="1156" spans="1:25" ht="51.75" thickBot="1" x14ac:dyDescent="0.25">
      <c r="A1156" s="110" t="s">
        <v>70</v>
      </c>
      <c r="B1156" s="149">
        <v>333.12404529999998</v>
      </c>
      <c r="C1156" s="149">
        <v>366.64083435999999</v>
      </c>
      <c r="D1156" s="149">
        <v>394.33440116999998</v>
      </c>
      <c r="E1156" s="149">
        <v>401.51631134000002</v>
      </c>
      <c r="F1156" s="149">
        <v>402.09871274</v>
      </c>
      <c r="G1156" s="149">
        <v>391.72124312</v>
      </c>
      <c r="H1156" s="149">
        <v>371.58383337999999</v>
      </c>
      <c r="I1156" s="149">
        <v>335.62788344000001</v>
      </c>
      <c r="J1156" s="149">
        <v>301.96517802</v>
      </c>
      <c r="K1156" s="149">
        <v>288.97448274999999</v>
      </c>
      <c r="L1156" s="149">
        <v>282.19699872000001</v>
      </c>
      <c r="M1156" s="149">
        <v>276.19434303000003</v>
      </c>
      <c r="N1156" s="149">
        <v>272.26369964000003</v>
      </c>
      <c r="O1156" s="149">
        <v>273.52021881000002</v>
      </c>
      <c r="P1156" s="149">
        <v>270.52663568999998</v>
      </c>
      <c r="Q1156" s="149">
        <v>275.76127558000002</v>
      </c>
      <c r="R1156" s="149">
        <v>275.02637738999999</v>
      </c>
      <c r="S1156" s="149">
        <v>277.03732402000003</v>
      </c>
      <c r="T1156" s="149">
        <v>283.54909808999997</v>
      </c>
      <c r="U1156" s="149">
        <v>286.59389315999999</v>
      </c>
      <c r="V1156" s="149">
        <v>299.74011246999999</v>
      </c>
      <c r="W1156" s="149">
        <v>303.06593735000001</v>
      </c>
      <c r="X1156" s="149">
        <v>295.34067964000002</v>
      </c>
      <c r="Y1156" s="149">
        <v>295.26906162</v>
      </c>
    </row>
    <row r="1157" spans="1:25" ht="15" thickBot="1" x14ac:dyDescent="0.25">
      <c r="A1157" s="15" t="s">
        <v>4</v>
      </c>
      <c r="B1157" s="46">
        <v>0</v>
      </c>
      <c r="C1157" s="47">
        <v>0</v>
      </c>
      <c r="D1157" s="47">
        <v>0</v>
      </c>
      <c r="E1157" s="47">
        <v>0</v>
      </c>
      <c r="F1157" s="47">
        <v>0</v>
      </c>
      <c r="G1157" s="47">
        <v>0</v>
      </c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  <c r="M1157" s="47">
        <v>0</v>
      </c>
      <c r="N1157" s="47">
        <v>0</v>
      </c>
      <c r="O1157" s="47">
        <v>0</v>
      </c>
      <c r="P1157" s="47">
        <v>0</v>
      </c>
      <c r="Q1157" s="47">
        <v>0</v>
      </c>
      <c r="R1157" s="47">
        <v>0</v>
      </c>
      <c r="S1157" s="47">
        <v>0</v>
      </c>
      <c r="T1157" s="47">
        <v>0</v>
      </c>
      <c r="U1157" s="47">
        <v>0</v>
      </c>
      <c r="V1157" s="47">
        <v>0</v>
      </c>
      <c r="W1157" s="47">
        <v>0</v>
      </c>
      <c r="X1157" s="47">
        <v>0</v>
      </c>
      <c r="Y1157" s="48">
        <v>0</v>
      </c>
    </row>
    <row r="1158" spans="1:25" ht="15" thickBot="1" x14ac:dyDescent="0.25">
      <c r="A1158" s="27">
        <v>2</v>
      </c>
      <c r="B1158" s="36">
        <v>335.67</v>
      </c>
      <c r="C1158" s="36">
        <v>366.68</v>
      </c>
      <c r="D1158" s="36">
        <v>386.76</v>
      </c>
      <c r="E1158" s="36">
        <v>393.94</v>
      </c>
      <c r="F1158" s="36">
        <v>396.01</v>
      </c>
      <c r="G1158" s="36">
        <v>389.01</v>
      </c>
      <c r="H1158" s="36">
        <v>361.94</v>
      </c>
      <c r="I1158" s="36">
        <v>327.88</v>
      </c>
      <c r="J1158" s="36">
        <v>306.01</v>
      </c>
      <c r="K1158" s="36">
        <v>309.47000000000003</v>
      </c>
      <c r="L1158" s="36">
        <v>298.76</v>
      </c>
      <c r="M1158" s="36">
        <v>295.98</v>
      </c>
      <c r="N1158" s="36">
        <v>293.47000000000003</v>
      </c>
      <c r="O1158" s="36">
        <v>295.73</v>
      </c>
      <c r="P1158" s="36">
        <v>291.44</v>
      </c>
      <c r="Q1158" s="36">
        <v>293.20999999999998</v>
      </c>
      <c r="R1158" s="36">
        <v>295.63</v>
      </c>
      <c r="S1158" s="36">
        <v>296.88</v>
      </c>
      <c r="T1158" s="36">
        <v>301.19</v>
      </c>
      <c r="U1158" s="36">
        <v>300.58</v>
      </c>
      <c r="V1158" s="36">
        <v>301.18</v>
      </c>
      <c r="W1158" s="36">
        <v>292.32</v>
      </c>
      <c r="X1158" s="36">
        <v>283.16000000000003</v>
      </c>
      <c r="Y1158" s="36">
        <v>293.14999999999998</v>
      </c>
    </row>
    <row r="1159" spans="1:25" ht="51.75" thickBot="1" x14ac:dyDescent="0.25">
      <c r="A1159" s="110" t="s">
        <v>70</v>
      </c>
      <c r="B1159" s="149">
        <v>335.67444970999998</v>
      </c>
      <c r="C1159" s="149">
        <v>366.67763855999999</v>
      </c>
      <c r="D1159" s="149">
        <v>386.75840406999998</v>
      </c>
      <c r="E1159" s="149">
        <v>393.94398527999999</v>
      </c>
      <c r="F1159" s="149">
        <v>396.01070684000001</v>
      </c>
      <c r="G1159" s="149">
        <v>389.01115270999998</v>
      </c>
      <c r="H1159" s="149">
        <v>361.93602688999999</v>
      </c>
      <c r="I1159" s="149">
        <v>327.88412774</v>
      </c>
      <c r="J1159" s="149">
        <v>306.01114725999997</v>
      </c>
      <c r="K1159" s="149">
        <v>309.46844428999998</v>
      </c>
      <c r="L1159" s="149">
        <v>298.76453574999999</v>
      </c>
      <c r="M1159" s="149">
        <v>295.98037892999997</v>
      </c>
      <c r="N1159" s="149">
        <v>293.46969132999999</v>
      </c>
      <c r="O1159" s="149">
        <v>295.72950494999998</v>
      </c>
      <c r="P1159" s="149">
        <v>291.43884916000002</v>
      </c>
      <c r="Q1159" s="149">
        <v>293.20627861000003</v>
      </c>
      <c r="R1159" s="149">
        <v>295.62524609000002</v>
      </c>
      <c r="S1159" s="149">
        <v>296.88278078000002</v>
      </c>
      <c r="T1159" s="149">
        <v>301.18683168000001</v>
      </c>
      <c r="U1159" s="149">
        <v>300.57761943000003</v>
      </c>
      <c r="V1159" s="149">
        <v>301.18383026999999</v>
      </c>
      <c r="W1159" s="149">
        <v>292.31548980000002</v>
      </c>
      <c r="X1159" s="149">
        <v>283.16076121999998</v>
      </c>
      <c r="Y1159" s="149">
        <v>293.14684018000003</v>
      </c>
    </row>
    <row r="1160" spans="1:25" ht="15" thickBot="1" x14ac:dyDescent="0.25">
      <c r="A1160" s="15" t="s">
        <v>4</v>
      </c>
      <c r="B1160" s="46">
        <v>0</v>
      </c>
      <c r="C1160" s="47">
        <v>0</v>
      </c>
      <c r="D1160" s="47">
        <v>0</v>
      </c>
      <c r="E1160" s="47">
        <v>0</v>
      </c>
      <c r="F1160" s="47">
        <v>0</v>
      </c>
      <c r="G1160" s="47">
        <v>0</v>
      </c>
      <c r="H1160" s="47">
        <v>0</v>
      </c>
      <c r="I1160" s="47">
        <v>0</v>
      </c>
      <c r="J1160" s="47">
        <v>0</v>
      </c>
      <c r="K1160" s="47">
        <v>0</v>
      </c>
      <c r="L1160" s="47">
        <v>0</v>
      </c>
      <c r="M1160" s="47">
        <v>0</v>
      </c>
      <c r="N1160" s="47">
        <v>0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7">
        <v>0</v>
      </c>
      <c r="V1160" s="47">
        <v>0</v>
      </c>
      <c r="W1160" s="47">
        <v>0</v>
      </c>
      <c r="X1160" s="47">
        <v>0</v>
      </c>
      <c r="Y1160" s="48">
        <v>0</v>
      </c>
    </row>
    <row r="1161" spans="1:25" ht="15" thickBot="1" x14ac:dyDescent="0.25">
      <c r="A1161" s="27">
        <v>3</v>
      </c>
      <c r="B1161" s="36">
        <v>333.49</v>
      </c>
      <c r="C1161" s="36">
        <v>367.69</v>
      </c>
      <c r="D1161" s="36">
        <v>387.01</v>
      </c>
      <c r="E1161" s="36">
        <v>396.42</v>
      </c>
      <c r="F1161" s="36">
        <v>397.37</v>
      </c>
      <c r="G1161" s="36">
        <v>392.61</v>
      </c>
      <c r="H1161" s="36">
        <v>384.98</v>
      </c>
      <c r="I1161" s="36">
        <v>362.94</v>
      </c>
      <c r="J1161" s="36">
        <v>322.72000000000003</v>
      </c>
      <c r="K1161" s="36">
        <v>300.79000000000002</v>
      </c>
      <c r="L1161" s="36">
        <v>292.52999999999997</v>
      </c>
      <c r="M1161" s="36">
        <v>286.85000000000002</v>
      </c>
      <c r="N1161" s="36">
        <v>281.74</v>
      </c>
      <c r="O1161" s="36">
        <v>280.62</v>
      </c>
      <c r="P1161" s="36">
        <v>292.57</v>
      </c>
      <c r="Q1161" s="36">
        <v>288.08999999999997</v>
      </c>
      <c r="R1161" s="36">
        <v>288.42</v>
      </c>
      <c r="S1161" s="36">
        <v>289.41000000000003</v>
      </c>
      <c r="T1161" s="36">
        <v>293.39999999999998</v>
      </c>
      <c r="U1161" s="36">
        <v>288.87</v>
      </c>
      <c r="V1161" s="36">
        <v>293.89999999999998</v>
      </c>
      <c r="W1161" s="36">
        <v>291.08999999999997</v>
      </c>
      <c r="X1161" s="36">
        <v>290.39999999999998</v>
      </c>
      <c r="Y1161" s="36">
        <v>300.25</v>
      </c>
    </row>
    <row r="1162" spans="1:25" ht="51.75" thickBot="1" x14ac:dyDescent="0.25">
      <c r="A1162" s="110" t="s">
        <v>70</v>
      </c>
      <c r="B1162" s="149">
        <v>333.49160654999997</v>
      </c>
      <c r="C1162" s="149">
        <v>367.69370722000002</v>
      </c>
      <c r="D1162" s="149">
        <v>387.01212750000002</v>
      </c>
      <c r="E1162" s="149">
        <v>396.42107845999999</v>
      </c>
      <c r="F1162" s="149">
        <v>397.37402956</v>
      </c>
      <c r="G1162" s="149">
        <v>392.60659773999998</v>
      </c>
      <c r="H1162" s="149">
        <v>384.97723523000002</v>
      </c>
      <c r="I1162" s="149">
        <v>362.94193289999998</v>
      </c>
      <c r="J1162" s="149">
        <v>322.72059644000001</v>
      </c>
      <c r="K1162" s="149">
        <v>300.79462382000003</v>
      </c>
      <c r="L1162" s="149">
        <v>292.53376772000001</v>
      </c>
      <c r="M1162" s="149">
        <v>286.84733888</v>
      </c>
      <c r="N1162" s="149">
        <v>281.74285708999997</v>
      </c>
      <c r="O1162" s="149">
        <v>280.62075105999998</v>
      </c>
      <c r="P1162" s="149">
        <v>292.56546323999999</v>
      </c>
      <c r="Q1162" s="149">
        <v>288.08520912</v>
      </c>
      <c r="R1162" s="149">
        <v>288.41941498</v>
      </c>
      <c r="S1162" s="149">
        <v>289.40899839999997</v>
      </c>
      <c r="T1162" s="149">
        <v>293.40439927</v>
      </c>
      <c r="U1162" s="149">
        <v>288.87246713000002</v>
      </c>
      <c r="V1162" s="149">
        <v>293.90076532</v>
      </c>
      <c r="W1162" s="149">
        <v>291.08807954000002</v>
      </c>
      <c r="X1162" s="149">
        <v>290.39953502999998</v>
      </c>
      <c r="Y1162" s="149">
        <v>300.25028784</v>
      </c>
    </row>
    <row r="1163" spans="1:25" ht="15" thickBot="1" x14ac:dyDescent="0.25">
      <c r="A1163" s="15" t="s">
        <v>4</v>
      </c>
      <c r="B1163" s="46">
        <v>0</v>
      </c>
      <c r="C1163" s="47">
        <v>0</v>
      </c>
      <c r="D1163" s="47">
        <v>0</v>
      </c>
      <c r="E1163" s="47">
        <v>0</v>
      </c>
      <c r="F1163" s="47">
        <v>0</v>
      </c>
      <c r="G1163" s="47">
        <v>0</v>
      </c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  <c r="M1163" s="47">
        <v>0</v>
      </c>
      <c r="N1163" s="47">
        <v>0</v>
      </c>
      <c r="O1163" s="47">
        <v>0</v>
      </c>
      <c r="P1163" s="47">
        <v>0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7">
        <v>0</v>
      </c>
      <c r="X1163" s="47">
        <v>0</v>
      </c>
      <c r="Y1163" s="48">
        <v>0</v>
      </c>
    </row>
    <row r="1164" spans="1:25" ht="15" thickBot="1" x14ac:dyDescent="0.25">
      <c r="A1164" s="27">
        <v>4</v>
      </c>
      <c r="B1164" s="36">
        <v>320.08</v>
      </c>
      <c r="C1164" s="36">
        <v>343.93</v>
      </c>
      <c r="D1164" s="36">
        <v>356.27</v>
      </c>
      <c r="E1164" s="36">
        <v>365.5</v>
      </c>
      <c r="F1164" s="36">
        <v>372.31</v>
      </c>
      <c r="G1164" s="36">
        <v>371.28</v>
      </c>
      <c r="H1164" s="36">
        <v>363.16</v>
      </c>
      <c r="I1164" s="36">
        <v>351.51</v>
      </c>
      <c r="J1164" s="36">
        <v>307.57</v>
      </c>
      <c r="K1164" s="36">
        <v>270.98</v>
      </c>
      <c r="L1164" s="36">
        <v>254.39</v>
      </c>
      <c r="M1164" s="36">
        <v>271.60000000000002</v>
      </c>
      <c r="N1164" s="36">
        <v>264.82</v>
      </c>
      <c r="O1164" s="36">
        <v>262.13</v>
      </c>
      <c r="P1164" s="36">
        <v>257.89</v>
      </c>
      <c r="Q1164" s="36">
        <v>256.68</v>
      </c>
      <c r="R1164" s="36">
        <v>256.22000000000003</v>
      </c>
      <c r="S1164" s="36">
        <v>254.87</v>
      </c>
      <c r="T1164" s="36">
        <v>256.11</v>
      </c>
      <c r="U1164" s="36">
        <v>255.44</v>
      </c>
      <c r="V1164" s="36">
        <v>272.57</v>
      </c>
      <c r="W1164" s="36">
        <v>272.98</v>
      </c>
      <c r="X1164" s="36">
        <v>267.45999999999998</v>
      </c>
      <c r="Y1164" s="36">
        <v>281.70999999999998</v>
      </c>
    </row>
    <row r="1165" spans="1:25" ht="51.75" thickBot="1" x14ac:dyDescent="0.25">
      <c r="A1165" s="110" t="s">
        <v>70</v>
      </c>
      <c r="B1165" s="149">
        <v>320.08279847</v>
      </c>
      <c r="C1165" s="149">
        <v>343.93379046000001</v>
      </c>
      <c r="D1165" s="149">
        <v>356.2726874</v>
      </c>
      <c r="E1165" s="149">
        <v>365.50211144000002</v>
      </c>
      <c r="F1165" s="149">
        <v>372.30960353</v>
      </c>
      <c r="G1165" s="149">
        <v>371.27794354000002</v>
      </c>
      <c r="H1165" s="149">
        <v>363.1551637</v>
      </c>
      <c r="I1165" s="149">
        <v>351.51265709</v>
      </c>
      <c r="J1165" s="149">
        <v>307.56803173999998</v>
      </c>
      <c r="K1165" s="149">
        <v>270.97555046000002</v>
      </c>
      <c r="L1165" s="149">
        <v>254.39391481999999</v>
      </c>
      <c r="M1165" s="149">
        <v>271.60044844999999</v>
      </c>
      <c r="N1165" s="149">
        <v>264.81806211000003</v>
      </c>
      <c r="O1165" s="149">
        <v>262.13352548</v>
      </c>
      <c r="P1165" s="149">
        <v>257.88856880999998</v>
      </c>
      <c r="Q1165" s="149">
        <v>256.67677230999999</v>
      </c>
      <c r="R1165" s="149">
        <v>256.22442116000002</v>
      </c>
      <c r="S1165" s="149">
        <v>254.87481599</v>
      </c>
      <c r="T1165" s="149">
        <v>256.10857950000002</v>
      </c>
      <c r="U1165" s="149">
        <v>255.44316856</v>
      </c>
      <c r="V1165" s="149">
        <v>272.56843089</v>
      </c>
      <c r="W1165" s="149">
        <v>272.97734059999999</v>
      </c>
      <c r="X1165" s="149">
        <v>267.46483859</v>
      </c>
      <c r="Y1165" s="149">
        <v>281.71280503000003</v>
      </c>
    </row>
    <row r="1166" spans="1:25" ht="15" thickBot="1" x14ac:dyDescent="0.25">
      <c r="A1166" s="15" t="s">
        <v>4</v>
      </c>
      <c r="B1166" s="46">
        <v>0</v>
      </c>
      <c r="C1166" s="47">
        <v>0</v>
      </c>
      <c r="D1166" s="47">
        <v>0</v>
      </c>
      <c r="E1166" s="47">
        <v>0</v>
      </c>
      <c r="F1166" s="47">
        <v>0</v>
      </c>
      <c r="G1166" s="47">
        <v>0</v>
      </c>
      <c r="H1166" s="47">
        <v>0</v>
      </c>
      <c r="I1166" s="47">
        <v>0</v>
      </c>
      <c r="J1166" s="47">
        <v>0</v>
      </c>
      <c r="K1166" s="47">
        <v>0</v>
      </c>
      <c r="L1166" s="47">
        <v>0</v>
      </c>
      <c r="M1166" s="47">
        <v>0</v>
      </c>
      <c r="N1166" s="47">
        <v>0</v>
      </c>
      <c r="O1166" s="47">
        <v>0</v>
      </c>
      <c r="P1166" s="47">
        <v>0</v>
      </c>
      <c r="Q1166" s="47">
        <v>0</v>
      </c>
      <c r="R1166" s="47">
        <v>0</v>
      </c>
      <c r="S1166" s="47">
        <v>0</v>
      </c>
      <c r="T1166" s="47">
        <v>0</v>
      </c>
      <c r="U1166" s="47">
        <v>0</v>
      </c>
      <c r="V1166" s="47">
        <v>0</v>
      </c>
      <c r="W1166" s="47">
        <v>0</v>
      </c>
      <c r="X1166" s="47">
        <v>0</v>
      </c>
      <c r="Y1166" s="48">
        <v>0</v>
      </c>
    </row>
    <row r="1167" spans="1:25" ht="15" thickBot="1" x14ac:dyDescent="0.25">
      <c r="A1167" s="27">
        <v>5</v>
      </c>
      <c r="B1167" s="36">
        <v>320.47000000000003</v>
      </c>
      <c r="C1167" s="36">
        <v>350.62</v>
      </c>
      <c r="D1167" s="36">
        <v>362.33</v>
      </c>
      <c r="E1167" s="36">
        <v>372.44</v>
      </c>
      <c r="F1167" s="36">
        <v>373.66</v>
      </c>
      <c r="G1167" s="36">
        <v>366.38</v>
      </c>
      <c r="H1167" s="36">
        <v>348.5</v>
      </c>
      <c r="I1167" s="36">
        <v>319.85000000000002</v>
      </c>
      <c r="J1167" s="36">
        <v>295.85000000000002</v>
      </c>
      <c r="K1167" s="36">
        <v>293.92</v>
      </c>
      <c r="L1167" s="36">
        <v>285.92</v>
      </c>
      <c r="M1167" s="36">
        <v>286.75</v>
      </c>
      <c r="N1167" s="36">
        <v>282.52</v>
      </c>
      <c r="O1167" s="36">
        <v>284.2</v>
      </c>
      <c r="P1167" s="36">
        <v>298.31</v>
      </c>
      <c r="Q1167" s="36">
        <v>308.23</v>
      </c>
      <c r="R1167" s="36">
        <v>314.70999999999998</v>
      </c>
      <c r="S1167" s="36">
        <v>313.23</v>
      </c>
      <c r="T1167" s="36">
        <v>312.35000000000002</v>
      </c>
      <c r="U1167" s="36">
        <v>318.47000000000003</v>
      </c>
      <c r="V1167" s="36">
        <v>316.36</v>
      </c>
      <c r="W1167" s="36">
        <v>310.04000000000002</v>
      </c>
      <c r="X1167" s="36">
        <v>306.27</v>
      </c>
      <c r="Y1167" s="36">
        <v>314.52</v>
      </c>
    </row>
    <row r="1168" spans="1:25" ht="51.75" thickBot="1" x14ac:dyDescent="0.25">
      <c r="A1168" s="110" t="s">
        <v>70</v>
      </c>
      <c r="B1168" s="149">
        <v>320.47415588000001</v>
      </c>
      <c r="C1168" s="149">
        <v>350.62407112</v>
      </c>
      <c r="D1168" s="149">
        <v>362.33466591000001</v>
      </c>
      <c r="E1168" s="149">
        <v>372.43998396000001</v>
      </c>
      <c r="F1168" s="149">
        <v>373.66075947000002</v>
      </c>
      <c r="G1168" s="149">
        <v>366.37599619000002</v>
      </c>
      <c r="H1168" s="149">
        <v>348.49938318</v>
      </c>
      <c r="I1168" s="149">
        <v>319.84703264000001</v>
      </c>
      <c r="J1168" s="149">
        <v>295.85022407000002</v>
      </c>
      <c r="K1168" s="149">
        <v>293.92332334999998</v>
      </c>
      <c r="L1168" s="149">
        <v>285.92137167999999</v>
      </c>
      <c r="M1168" s="149">
        <v>286.75313081000002</v>
      </c>
      <c r="N1168" s="149">
        <v>282.51904794000001</v>
      </c>
      <c r="O1168" s="149">
        <v>284.20174206000002</v>
      </c>
      <c r="P1168" s="149">
        <v>298.30880781000002</v>
      </c>
      <c r="Q1168" s="149">
        <v>308.22583307999997</v>
      </c>
      <c r="R1168" s="149">
        <v>314.70936182000003</v>
      </c>
      <c r="S1168" s="149">
        <v>313.23266662999998</v>
      </c>
      <c r="T1168" s="149">
        <v>312.35420893999998</v>
      </c>
      <c r="U1168" s="149">
        <v>318.46925504000001</v>
      </c>
      <c r="V1168" s="149">
        <v>316.35767971000001</v>
      </c>
      <c r="W1168" s="149">
        <v>310.03748833999998</v>
      </c>
      <c r="X1168" s="149">
        <v>306.27109194000002</v>
      </c>
      <c r="Y1168" s="149">
        <v>314.51974725000002</v>
      </c>
    </row>
    <row r="1169" spans="1:25" ht="15" thickBot="1" x14ac:dyDescent="0.25">
      <c r="A1169" s="15" t="s">
        <v>4</v>
      </c>
      <c r="B1169" s="46">
        <v>0</v>
      </c>
      <c r="C1169" s="47">
        <v>0</v>
      </c>
      <c r="D1169" s="47">
        <v>0</v>
      </c>
      <c r="E1169" s="47">
        <v>0</v>
      </c>
      <c r="F1169" s="47">
        <v>0</v>
      </c>
      <c r="G1169" s="47">
        <v>0</v>
      </c>
      <c r="H1169" s="47">
        <v>0</v>
      </c>
      <c r="I1169" s="47">
        <v>0</v>
      </c>
      <c r="J1169" s="47">
        <v>0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47">
        <v>0</v>
      </c>
      <c r="U1169" s="47">
        <v>0</v>
      </c>
      <c r="V1169" s="47">
        <v>0</v>
      </c>
      <c r="W1169" s="47">
        <v>0</v>
      </c>
      <c r="X1169" s="47">
        <v>0</v>
      </c>
      <c r="Y1169" s="48">
        <v>0</v>
      </c>
    </row>
    <row r="1170" spans="1:25" ht="15" thickBot="1" x14ac:dyDescent="0.25">
      <c r="A1170" s="27">
        <v>6</v>
      </c>
      <c r="B1170" s="36">
        <v>317.05</v>
      </c>
      <c r="C1170" s="36">
        <v>352.9</v>
      </c>
      <c r="D1170" s="36">
        <v>376.88</v>
      </c>
      <c r="E1170" s="36">
        <v>387.57</v>
      </c>
      <c r="F1170" s="36">
        <v>388.43</v>
      </c>
      <c r="G1170" s="36">
        <v>378.25</v>
      </c>
      <c r="H1170" s="36">
        <v>349.53</v>
      </c>
      <c r="I1170" s="36">
        <v>300.94</v>
      </c>
      <c r="J1170" s="36">
        <v>265.36</v>
      </c>
      <c r="K1170" s="36">
        <v>260.18</v>
      </c>
      <c r="L1170" s="36">
        <v>263</v>
      </c>
      <c r="M1170" s="36">
        <v>274.81</v>
      </c>
      <c r="N1170" s="36">
        <v>266.73</v>
      </c>
      <c r="O1170" s="36">
        <v>269.08999999999997</v>
      </c>
      <c r="P1170" s="36">
        <v>268.87</v>
      </c>
      <c r="Q1170" s="36">
        <v>269.98</v>
      </c>
      <c r="R1170" s="36">
        <v>270.77999999999997</v>
      </c>
      <c r="S1170" s="36">
        <v>268.75</v>
      </c>
      <c r="T1170" s="36">
        <v>272.37</v>
      </c>
      <c r="U1170" s="36">
        <v>281.39999999999998</v>
      </c>
      <c r="V1170" s="36">
        <v>298.24</v>
      </c>
      <c r="W1170" s="36">
        <v>292.79000000000002</v>
      </c>
      <c r="X1170" s="36">
        <v>268.45</v>
      </c>
      <c r="Y1170" s="36">
        <v>279.33</v>
      </c>
    </row>
    <row r="1171" spans="1:25" ht="51.75" thickBot="1" x14ac:dyDescent="0.25">
      <c r="A1171" s="110" t="s">
        <v>70</v>
      </c>
      <c r="B1171" s="149">
        <v>317.05248792999998</v>
      </c>
      <c r="C1171" s="149">
        <v>352.89925853</v>
      </c>
      <c r="D1171" s="149">
        <v>376.87923358</v>
      </c>
      <c r="E1171" s="149">
        <v>387.56738861000002</v>
      </c>
      <c r="F1171" s="149">
        <v>388.42668435000002</v>
      </c>
      <c r="G1171" s="149">
        <v>378.25299933000002</v>
      </c>
      <c r="H1171" s="149">
        <v>349.52967197999999</v>
      </c>
      <c r="I1171" s="149">
        <v>300.94200132999998</v>
      </c>
      <c r="J1171" s="149">
        <v>265.35714216999997</v>
      </c>
      <c r="K1171" s="149">
        <v>260.18448174000002</v>
      </c>
      <c r="L1171" s="149">
        <v>262.99655322000001</v>
      </c>
      <c r="M1171" s="149">
        <v>274.80907624000002</v>
      </c>
      <c r="N1171" s="149">
        <v>266.73285614999998</v>
      </c>
      <c r="O1171" s="149">
        <v>269.08717338999998</v>
      </c>
      <c r="P1171" s="149">
        <v>268.86665320999998</v>
      </c>
      <c r="Q1171" s="149">
        <v>269.97756435000002</v>
      </c>
      <c r="R1171" s="149">
        <v>270.78222676000001</v>
      </c>
      <c r="S1171" s="149">
        <v>268.74990718999999</v>
      </c>
      <c r="T1171" s="149">
        <v>272.37073907000001</v>
      </c>
      <c r="U1171" s="149">
        <v>281.39721171999997</v>
      </c>
      <c r="V1171" s="149">
        <v>298.23968658000001</v>
      </c>
      <c r="W1171" s="149">
        <v>292.79257944</v>
      </c>
      <c r="X1171" s="149">
        <v>268.45361514000001</v>
      </c>
      <c r="Y1171" s="149">
        <v>279.32622229999998</v>
      </c>
    </row>
    <row r="1172" spans="1:25" ht="15" thickBot="1" x14ac:dyDescent="0.25">
      <c r="A1172" s="15" t="s">
        <v>4</v>
      </c>
      <c r="B1172" s="46">
        <v>0</v>
      </c>
      <c r="C1172" s="47">
        <v>0</v>
      </c>
      <c r="D1172" s="47">
        <v>0</v>
      </c>
      <c r="E1172" s="47">
        <v>0</v>
      </c>
      <c r="F1172" s="47">
        <v>0</v>
      </c>
      <c r="G1172" s="47">
        <v>0</v>
      </c>
      <c r="H1172" s="47">
        <v>0</v>
      </c>
      <c r="I1172" s="47">
        <v>0</v>
      </c>
      <c r="J1172" s="47">
        <v>0</v>
      </c>
      <c r="K1172" s="47">
        <v>0</v>
      </c>
      <c r="L1172" s="47">
        <v>0</v>
      </c>
      <c r="M1172" s="47">
        <v>0</v>
      </c>
      <c r="N1172" s="47">
        <v>0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7">
        <v>0</v>
      </c>
      <c r="V1172" s="47">
        <v>0</v>
      </c>
      <c r="W1172" s="47">
        <v>0</v>
      </c>
      <c r="X1172" s="47">
        <v>0</v>
      </c>
      <c r="Y1172" s="48">
        <v>0</v>
      </c>
    </row>
    <row r="1173" spans="1:25" ht="15" thickBot="1" x14ac:dyDescent="0.25">
      <c r="A1173" s="27">
        <v>7</v>
      </c>
      <c r="B1173" s="36">
        <v>323.39</v>
      </c>
      <c r="C1173" s="36">
        <v>357.57</v>
      </c>
      <c r="D1173" s="36">
        <v>375.63</v>
      </c>
      <c r="E1173" s="36">
        <v>385.84</v>
      </c>
      <c r="F1173" s="36">
        <v>389.01</v>
      </c>
      <c r="G1173" s="36">
        <v>379.77</v>
      </c>
      <c r="H1173" s="36">
        <v>352.17</v>
      </c>
      <c r="I1173" s="36">
        <v>321.27999999999997</v>
      </c>
      <c r="J1173" s="36">
        <v>299.05</v>
      </c>
      <c r="K1173" s="36">
        <v>305.36</v>
      </c>
      <c r="L1173" s="36">
        <v>296.74</v>
      </c>
      <c r="M1173" s="36">
        <v>316.22000000000003</v>
      </c>
      <c r="N1173" s="36">
        <v>302.51</v>
      </c>
      <c r="O1173" s="36">
        <v>306.10000000000002</v>
      </c>
      <c r="P1173" s="36">
        <v>294.13</v>
      </c>
      <c r="Q1173" s="36">
        <v>279.64</v>
      </c>
      <c r="R1173" s="36">
        <v>331.48</v>
      </c>
      <c r="S1173" s="36">
        <v>307.3</v>
      </c>
      <c r="T1173" s="36">
        <v>310.58999999999997</v>
      </c>
      <c r="U1173" s="36">
        <v>317.85000000000002</v>
      </c>
      <c r="V1173" s="36">
        <v>332.2</v>
      </c>
      <c r="W1173" s="36">
        <v>299.52999999999997</v>
      </c>
      <c r="X1173" s="36">
        <v>280.35000000000002</v>
      </c>
      <c r="Y1173" s="36">
        <v>296.10000000000002</v>
      </c>
    </row>
    <row r="1174" spans="1:25" ht="51.75" thickBot="1" x14ac:dyDescent="0.25">
      <c r="A1174" s="110" t="s">
        <v>70</v>
      </c>
      <c r="B1174" s="149">
        <v>323.38896977000002</v>
      </c>
      <c r="C1174" s="149">
        <v>357.56544031999999</v>
      </c>
      <c r="D1174" s="149">
        <v>375.63363346</v>
      </c>
      <c r="E1174" s="149">
        <v>385.84350146999998</v>
      </c>
      <c r="F1174" s="149">
        <v>389.00587173000002</v>
      </c>
      <c r="G1174" s="149">
        <v>379.77141498999998</v>
      </c>
      <c r="H1174" s="149">
        <v>352.16709374999999</v>
      </c>
      <c r="I1174" s="149">
        <v>321.27710731000002</v>
      </c>
      <c r="J1174" s="149">
        <v>299.04996520999998</v>
      </c>
      <c r="K1174" s="149">
        <v>305.35711651999998</v>
      </c>
      <c r="L1174" s="149">
        <v>296.74230462000003</v>
      </c>
      <c r="M1174" s="149">
        <v>316.22068560000002</v>
      </c>
      <c r="N1174" s="149">
        <v>302.50622963000001</v>
      </c>
      <c r="O1174" s="149">
        <v>306.09661003999997</v>
      </c>
      <c r="P1174" s="149">
        <v>294.13397323999999</v>
      </c>
      <c r="Q1174" s="149">
        <v>279.64181352000003</v>
      </c>
      <c r="R1174" s="149">
        <v>331.47980779</v>
      </c>
      <c r="S1174" s="149">
        <v>307.29696154999999</v>
      </c>
      <c r="T1174" s="149">
        <v>310.58699551000001</v>
      </c>
      <c r="U1174" s="149">
        <v>317.84956282000002</v>
      </c>
      <c r="V1174" s="149">
        <v>332.202968</v>
      </c>
      <c r="W1174" s="149">
        <v>299.52522918</v>
      </c>
      <c r="X1174" s="149">
        <v>280.35405761999999</v>
      </c>
      <c r="Y1174" s="149">
        <v>296.09565949</v>
      </c>
    </row>
    <row r="1175" spans="1:25" ht="15" thickBot="1" x14ac:dyDescent="0.25">
      <c r="A1175" s="15" t="s">
        <v>4</v>
      </c>
      <c r="B1175" s="46">
        <v>0</v>
      </c>
      <c r="C1175" s="47">
        <v>0</v>
      </c>
      <c r="D1175" s="47">
        <v>0</v>
      </c>
      <c r="E1175" s="47">
        <v>0</v>
      </c>
      <c r="F1175" s="47">
        <v>0</v>
      </c>
      <c r="G1175" s="47">
        <v>0</v>
      </c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47">
        <v>0</v>
      </c>
      <c r="U1175" s="47">
        <v>0</v>
      </c>
      <c r="V1175" s="47">
        <v>0</v>
      </c>
      <c r="W1175" s="47">
        <v>0</v>
      </c>
      <c r="X1175" s="47">
        <v>0</v>
      </c>
      <c r="Y1175" s="48">
        <v>0</v>
      </c>
    </row>
    <row r="1176" spans="1:25" ht="15" thickBot="1" x14ac:dyDescent="0.25">
      <c r="A1176" s="27">
        <v>8</v>
      </c>
      <c r="B1176" s="36">
        <v>321.56</v>
      </c>
      <c r="C1176" s="36">
        <v>351.27</v>
      </c>
      <c r="D1176" s="36">
        <v>374.38</v>
      </c>
      <c r="E1176" s="36">
        <v>384.12</v>
      </c>
      <c r="F1176" s="36">
        <v>387.07</v>
      </c>
      <c r="G1176" s="36">
        <v>389.14</v>
      </c>
      <c r="H1176" s="36">
        <v>375.17</v>
      </c>
      <c r="I1176" s="36">
        <v>345.71</v>
      </c>
      <c r="J1176" s="36">
        <v>304.05</v>
      </c>
      <c r="K1176" s="36">
        <v>273.91000000000003</v>
      </c>
      <c r="L1176" s="36">
        <v>253.55</v>
      </c>
      <c r="M1176" s="36">
        <v>270.60000000000002</v>
      </c>
      <c r="N1176" s="36">
        <v>281.06</v>
      </c>
      <c r="O1176" s="36">
        <v>284.5</v>
      </c>
      <c r="P1176" s="36">
        <v>278.69</v>
      </c>
      <c r="Q1176" s="36">
        <v>279.16000000000003</v>
      </c>
      <c r="R1176" s="36">
        <v>278.95</v>
      </c>
      <c r="S1176" s="36">
        <v>244.49</v>
      </c>
      <c r="T1176" s="36">
        <v>246.89</v>
      </c>
      <c r="U1176" s="36">
        <v>255.14</v>
      </c>
      <c r="V1176" s="36">
        <v>270.81</v>
      </c>
      <c r="W1176" s="36">
        <v>267.62</v>
      </c>
      <c r="X1176" s="36">
        <v>256.47000000000003</v>
      </c>
      <c r="Y1176" s="36">
        <v>279.01</v>
      </c>
    </row>
    <row r="1177" spans="1:25" ht="51.75" thickBot="1" x14ac:dyDescent="0.25">
      <c r="A1177" s="110" t="s">
        <v>70</v>
      </c>
      <c r="B1177" s="149">
        <v>321.55711480000002</v>
      </c>
      <c r="C1177" s="149">
        <v>351.27268291000001</v>
      </c>
      <c r="D1177" s="149">
        <v>374.37725167999997</v>
      </c>
      <c r="E1177" s="149">
        <v>384.11702557000001</v>
      </c>
      <c r="F1177" s="149">
        <v>387.07485237999998</v>
      </c>
      <c r="G1177" s="149">
        <v>389.14157238000001</v>
      </c>
      <c r="H1177" s="149">
        <v>375.17087227000002</v>
      </c>
      <c r="I1177" s="149">
        <v>345.70994825999998</v>
      </c>
      <c r="J1177" s="149">
        <v>304.04831230999997</v>
      </c>
      <c r="K1177" s="149">
        <v>273.90629561999998</v>
      </c>
      <c r="L1177" s="149">
        <v>253.55122553999999</v>
      </c>
      <c r="M1177" s="149">
        <v>270.59582191999999</v>
      </c>
      <c r="N1177" s="149">
        <v>281.06179032</v>
      </c>
      <c r="O1177" s="149">
        <v>284.49889674000002</v>
      </c>
      <c r="P1177" s="149">
        <v>278.68861278999998</v>
      </c>
      <c r="Q1177" s="149">
        <v>279.16449251</v>
      </c>
      <c r="R1177" s="149">
        <v>278.95434776000002</v>
      </c>
      <c r="S1177" s="149">
        <v>244.48734246999999</v>
      </c>
      <c r="T1177" s="149">
        <v>246.88702863</v>
      </c>
      <c r="U1177" s="149">
        <v>255.13522047000001</v>
      </c>
      <c r="V1177" s="149">
        <v>270.80600363999997</v>
      </c>
      <c r="W1177" s="149">
        <v>267.61778321000003</v>
      </c>
      <c r="X1177" s="149">
        <v>256.46651494999998</v>
      </c>
      <c r="Y1177" s="149">
        <v>279.01401492000002</v>
      </c>
    </row>
    <row r="1178" spans="1:25" ht="15" thickBot="1" x14ac:dyDescent="0.25">
      <c r="A1178" s="15" t="s">
        <v>4</v>
      </c>
      <c r="B1178" s="46">
        <v>0</v>
      </c>
      <c r="C1178" s="47">
        <v>0</v>
      </c>
      <c r="D1178" s="47">
        <v>0</v>
      </c>
      <c r="E1178" s="47">
        <v>0</v>
      </c>
      <c r="F1178" s="47">
        <v>0</v>
      </c>
      <c r="G1178" s="47">
        <v>0</v>
      </c>
      <c r="H1178" s="47">
        <v>0</v>
      </c>
      <c r="I1178" s="47">
        <v>0</v>
      </c>
      <c r="J1178" s="47">
        <v>0</v>
      </c>
      <c r="K1178" s="47">
        <v>0</v>
      </c>
      <c r="L1178" s="47">
        <v>0</v>
      </c>
      <c r="M1178" s="47">
        <v>0</v>
      </c>
      <c r="N1178" s="47">
        <v>0</v>
      </c>
      <c r="O1178" s="47">
        <v>0</v>
      </c>
      <c r="P1178" s="47">
        <v>0</v>
      </c>
      <c r="Q1178" s="47">
        <v>0</v>
      </c>
      <c r="R1178" s="47">
        <v>0</v>
      </c>
      <c r="S1178" s="47">
        <v>0</v>
      </c>
      <c r="T1178" s="47">
        <v>0</v>
      </c>
      <c r="U1178" s="47">
        <v>0</v>
      </c>
      <c r="V1178" s="47">
        <v>0</v>
      </c>
      <c r="W1178" s="47">
        <v>0</v>
      </c>
      <c r="X1178" s="47">
        <v>0</v>
      </c>
      <c r="Y1178" s="48">
        <v>0</v>
      </c>
    </row>
    <row r="1179" spans="1:25" ht="15" thickBot="1" x14ac:dyDescent="0.25">
      <c r="A1179" s="27">
        <v>9</v>
      </c>
      <c r="B1179" s="36">
        <v>324.61</v>
      </c>
      <c r="C1179" s="36">
        <v>355.24</v>
      </c>
      <c r="D1179" s="36">
        <v>381.92</v>
      </c>
      <c r="E1179" s="36">
        <v>392.27</v>
      </c>
      <c r="F1179" s="36">
        <v>392.46</v>
      </c>
      <c r="G1179" s="36">
        <v>382.27</v>
      </c>
      <c r="H1179" s="36">
        <v>350.11</v>
      </c>
      <c r="I1179" s="36">
        <v>308.27</v>
      </c>
      <c r="J1179" s="36">
        <v>269.86</v>
      </c>
      <c r="K1179" s="36">
        <v>254.66</v>
      </c>
      <c r="L1179" s="36">
        <v>253.84</v>
      </c>
      <c r="M1179" s="36">
        <v>241.85</v>
      </c>
      <c r="N1179" s="36">
        <v>237.27</v>
      </c>
      <c r="O1179" s="36">
        <v>239.73</v>
      </c>
      <c r="P1179" s="36">
        <v>236.41</v>
      </c>
      <c r="Q1179" s="36">
        <v>268.72000000000003</v>
      </c>
      <c r="R1179" s="36">
        <v>302.79000000000002</v>
      </c>
      <c r="S1179" s="36">
        <v>273.85000000000002</v>
      </c>
      <c r="T1179" s="36">
        <v>247.45</v>
      </c>
      <c r="U1179" s="36">
        <v>243.69</v>
      </c>
      <c r="V1179" s="36">
        <v>247.69</v>
      </c>
      <c r="W1179" s="36">
        <v>244.04</v>
      </c>
      <c r="X1179" s="36">
        <v>244.81</v>
      </c>
      <c r="Y1179" s="36">
        <v>281.31</v>
      </c>
    </row>
    <row r="1180" spans="1:25" ht="51.75" thickBot="1" x14ac:dyDescent="0.25">
      <c r="A1180" s="110" t="s">
        <v>70</v>
      </c>
      <c r="B1180" s="149">
        <v>324.60830298000002</v>
      </c>
      <c r="C1180" s="149">
        <v>355.23593413999998</v>
      </c>
      <c r="D1180" s="149">
        <v>381.91660224999998</v>
      </c>
      <c r="E1180" s="149">
        <v>392.27236399999998</v>
      </c>
      <c r="F1180" s="149">
        <v>392.46280381000003</v>
      </c>
      <c r="G1180" s="149">
        <v>382.2741206</v>
      </c>
      <c r="H1180" s="149">
        <v>350.11167819999997</v>
      </c>
      <c r="I1180" s="149">
        <v>308.26919357000003</v>
      </c>
      <c r="J1180" s="149">
        <v>269.85604632000002</v>
      </c>
      <c r="K1180" s="149">
        <v>254.65658200999999</v>
      </c>
      <c r="L1180" s="149">
        <v>253.83543566</v>
      </c>
      <c r="M1180" s="149">
        <v>241.8478063</v>
      </c>
      <c r="N1180" s="149">
        <v>237.26622950999999</v>
      </c>
      <c r="O1180" s="149">
        <v>239.72630971999999</v>
      </c>
      <c r="P1180" s="149">
        <v>236.4067221</v>
      </c>
      <c r="Q1180" s="149">
        <v>268.72215877000002</v>
      </c>
      <c r="R1180" s="149">
        <v>302.79321390000001</v>
      </c>
      <c r="S1180" s="149">
        <v>273.85113808</v>
      </c>
      <c r="T1180" s="149">
        <v>247.44649459999999</v>
      </c>
      <c r="U1180" s="149">
        <v>243.68756546</v>
      </c>
      <c r="V1180" s="149">
        <v>247.69192803000001</v>
      </c>
      <c r="W1180" s="149">
        <v>244.03830649</v>
      </c>
      <c r="X1180" s="149">
        <v>244.81181724000001</v>
      </c>
      <c r="Y1180" s="149">
        <v>281.31141026</v>
      </c>
    </row>
    <row r="1181" spans="1:25" ht="15" thickBot="1" x14ac:dyDescent="0.25">
      <c r="A1181" s="15" t="s">
        <v>4</v>
      </c>
      <c r="B1181" s="46">
        <v>0</v>
      </c>
      <c r="C1181" s="47">
        <v>0</v>
      </c>
      <c r="D1181" s="47">
        <v>0</v>
      </c>
      <c r="E1181" s="47">
        <v>0</v>
      </c>
      <c r="F1181" s="47">
        <v>0</v>
      </c>
      <c r="G1181" s="47">
        <v>0</v>
      </c>
      <c r="H1181" s="47">
        <v>0</v>
      </c>
      <c r="I1181" s="47">
        <v>0</v>
      </c>
      <c r="J1181" s="47">
        <v>0</v>
      </c>
      <c r="K1181" s="47">
        <v>0</v>
      </c>
      <c r="L1181" s="47">
        <v>0</v>
      </c>
      <c r="M1181" s="47">
        <v>0</v>
      </c>
      <c r="N1181" s="47">
        <v>0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47">
        <v>0</v>
      </c>
      <c r="X1181" s="47">
        <v>0</v>
      </c>
      <c r="Y1181" s="48">
        <v>0</v>
      </c>
    </row>
    <row r="1182" spans="1:25" ht="15" thickBot="1" x14ac:dyDescent="0.25">
      <c r="A1182" s="27">
        <v>10</v>
      </c>
      <c r="B1182" s="36">
        <v>328.96</v>
      </c>
      <c r="C1182" s="36">
        <v>360.83</v>
      </c>
      <c r="D1182" s="36">
        <v>382.01</v>
      </c>
      <c r="E1182" s="36">
        <v>384.83</v>
      </c>
      <c r="F1182" s="36">
        <v>385.3</v>
      </c>
      <c r="G1182" s="36">
        <v>382.59</v>
      </c>
      <c r="H1182" s="36">
        <v>371.2</v>
      </c>
      <c r="I1182" s="36">
        <v>349.79</v>
      </c>
      <c r="J1182" s="36">
        <v>297.99</v>
      </c>
      <c r="K1182" s="36">
        <v>263.72000000000003</v>
      </c>
      <c r="L1182" s="36">
        <v>247.15</v>
      </c>
      <c r="M1182" s="36">
        <v>239.21</v>
      </c>
      <c r="N1182" s="36">
        <v>251.12</v>
      </c>
      <c r="O1182" s="36">
        <v>247.73</v>
      </c>
      <c r="P1182" s="36">
        <v>259.61</v>
      </c>
      <c r="Q1182" s="36">
        <v>264.05</v>
      </c>
      <c r="R1182" s="36">
        <v>265.08</v>
      </c>
      <c r="S1182" s="36">
        <v>268.19</v>
      </c>
      <c r="T1182" s="36">
        <v>257.18</v>
      </c>
      <c r="U1182" s="36">
        <v>249.02</v>
      </c>
      <c r="V1182" s="36">
        <v>246.61</v>
      </c>
      <c r="W1182" s="36">
        <v>243.67</v>
      </c>
      <c r="X1182" s="36">
        <v>264.76</v>
      </c>
      <c r="Y1182" s="36">
        <v>293.10000000000002</v>
      </c>
    </row>
    <row r="1183" spans="1:25" ht="51.75" thickBot="1" x14ac:dyDescent="0.25">
      <c r="A1183" s="110" t="s">
        <v>70</v>
      </c>
      <c r="B1183" s="149">
        <v>328.95822250999998</v>
      </c>
      <c r="C1183" s="149">
        <v>360.82739889999999</v>
      </c>
      <c r="D1183" s="149">
        <v>382.00825251999998</v>
      </c>
      <c r="E1183" s="149">
        <v>384.83136589999998</v>
      </c>
      <c r="F1183" s="149">
        <v>385.30069492000001</v>
      </c>
      <c r="G1183" s="149">
        <v>382.59011380999999</v>
      </c>
      <c r="H1183" s="149">
        <v>371.20172878</v>
      </c>
      <c r="I1183" s="149">
        <v>349.79455985999999</v>
      </c>
      <c r="J1183" s="149">
        <v>297.99498575000001</v>
      </c>
      <c r="K1183" s="149">
        <v>263.72023005</v>
      </c>
      <c r="L1183" s="149">
        <v>247.14878607</v>
      </c>
      <c r="M1183" s="149">
        <v>239.20672298</v>
      </c>
      <c r="N1183" s="149">
        <v>251.11638338</v>
      </c>
      <c r="O1183" s="149">
        <v>247.72832545</v>
      </c>
      <c r="P1183" s="149">
        <v>259.61100012999998</v>
      </c>
      <c r="Q1183" s="149">
        <v>264.04644356</v>
      </c>
      <c r="R1183" s="149">
        <v>265.07555496999998</v>
      </c>
      <c r="S1183" s="149">
        <v>268.18955985999997</v>
      </c>
      <c r="T1183" s="149">
        <v>257.18043858999999</v>
      </c>
      <c r="U1183" s="149">
        <v>249.01623537</v>
      </c>
      <c r="V1183" s="149">
        <v>246.61378748000001</v>
      </c>
      <c r="W1183" s="149">
        <v>243.67082844000001</v>
      </c>
      <c r="X1183" s="149">
        <v>264.76117313999998</v>
      </c>
      <c r="Y1183" s="149">
        <v>293.10025718999998</v>
      </c>
    </row>
    <row r="1184" spans="1:25" ht="15" thickBot="1" x14ac:dyDescent="0.25">
      <c r="A1184" s="15" t="s">
        <v>4</v>
      </c>
      <c r="B1184" s="46">
        <v>0</v>
      </c>
      <c r="C1184" s="47">
        <v>0</v>
      </c>
      <c r="D1184" s="47">
        <v>0</v>
      </c>
      <c r="E1184" s="47">
        <v>0</v>
      </c>
      <c r="F1184" s="47">
        <v>0</v>
      </c>
      <c r="G1184" s="47">
        <v>0</v>
      </c>
      <c r="H1184" s="47">
        <v>0</v>
      </c>
      <c r="I1184" s="47">
        <v>0</v>
      </c>
      <c r="J1184" s="47">
        <v>0</v>
      </c>
      <c r="K1184" s="47">
        <v>0</v>
      </c>
      <c r="L1184" s="47">
        <v>0</v>
      </c>
      <c r="M1184" s="47">
        <v>0</v>
      </c>
      <c r="N1184" s="47">
        <v>0</v>
      </c>
      <c r="O1184" s="47">
        <v>0</v>
      </c>
      <c r="P1184" s="47">
        <v>0</v>
      </c>
      <c r="Q1184" s="47">
        <v>0</v>
      </c>
      <c r="R1184" s="47">
        <v>0</v>
      </c>
      <c r="S1184" s="47">
        <v>0</v>
      </c>
      <c r="T1184" s="47">
        <v>0</v>
      </c>
      <c r="U1184" s="47">
        <v>0</v>
      </c>
      <c r="V1184" s="47">
        <v>0</v>
      </c>
      <c r="W1184" s="47">
        <v>0</v>
      </c>
      <c r="X1184" s="47">
        <v>0</v>
      </c>
      <c r="Y1184" s="48">
        <v>0</v>
      </c>
    </row>
    <row r="1185" spans="1:25" ht="15" thickBot="1" x14ac:dyDescent="0.25">
      <c r="A1185" s="27">
        <v>11</v>
      </c>
      <c r="B1185" s="36">
        <v>311.98</v>
      </c>
      <c r="C1185" s="36">
        <v>345.98</v>
      </c>
      <c r="D1185" s="36">
        <v>371.21</v>
      </c>
      <c r="E1185" s="36">
        <v>379.72</v>
      </c>
      <c r="F1185" s="36">
        <v>379.3</v>
      </c>
      <c r="G1185" s="36">
        <v>377.95</v>
      </c>
      <c r="H1185" s="36">
        <v>370.17</v>
      </c>
      <c r="I1185" s="36">
        <v>348.1</v>
      </c>
      <c r="J1185" s="36">
        <v>303.95</v>
      </c>
      <c r="K1185" s="36">
        <v>274.26</v>
      </c>
      <c r="L1185" s="36">
        <v>261.97000000000003</v>
      </c>
      <c r="M1185" s="36">
        <v>281.67</v>
      </c>
      <c r="N1185" s="36">
        <v>278.85000000000002</v>
      </c>
      <c r="O1185" s="36">
        <v>277.10000000000002</v>
      </c>
      <c r="P1185" s="36">
        <v>285.87</v>
      </c>
      <c r="Q1185" s="36">
        <v>283.58</v>
      </c>
      <c r="R1185" s="36">
        <v>281.02</v>
      </c>
      <c r="S1185" s="36">
        <v>286.79000000000002</v>
      </c>
      <c r="T1185" s="36">
        <v>278.86</v>
      </c>
      <c r="U1185" s="36">
        <v>252.31</v>
      </c>
      <c r="V1185" s="36">
        <v>272.58999999999997</v>
      </c>
      <c r="W1185" s="36">
        <v>291.76</v>
      </c>
      <c r="X1185" s="36">
        <v>274.33</v>
      </c>
      <c r="Y1185" s="36">
        <v>281.57</v>
      </c>
    </row>
    <row r="1186" spans="1:25" ht="51.75" thickBot="1" x14ac:dyDescent="0.25">
      <c r="A1186" s="110" t="s">
        <v>70</v>
      </c>
      <c r="B1186" s="149">
        <v>311.97670671999998</v>
      </c>
      <c r="C1186" s="149">
        <v>345.98028347000002</v>
      </c>
      <c r="D1186" s="149">
        <v>371.20899116999999</v>
      </c>
      <c r="E1186" s="149">
        <v>379.71584804999998</v>
      </c>
      <c r="F1186" s="149">
        <v>379.29745120000001</v>
      </c>
      <c r="G1186" s="149">
        <v>377.95437859999998</v>
      </c>
      <c r="H1186" s="149">
        <v>370.17325419000002</v>
      </c>
      <c r="I1186" s="149">
        <v>348.10444244000001</v>
      </c>
      <c r="J1186" s="149">
        <v>303.94715795000002</v>
      </c>
      <c r="K1186" s="149">
        <v>274.26193899999998</v>
      </c>
      <c r="L1186" s="149">
        <v>261.96549930999998</v>
      </c>
      <c r="M1186" s="149">
        <v>281.67498933000002</v>
      </c>
      <c r="N1186" s="149">
        <v>278.85173168</v>
      </c>
      <c r="O1186" s="149">
        <v>277.09839565999999</v>
      </c>
      <c r="P1186" s="149">
        <v>285.86670963</v>
      </c>
      <c r="Q1186" s="149">
        <v>283.57606212000002</v>
      </c>
      <c r="R1186" s="149">
        <v>281.01923865999998</v>
      </c>
      <c r="S1186" s="149">
        <v>286.78995476</v>
      </c>
      <c r="T1186" s="149">
        <v>278.86395628000002</v>
      </c>
      <c r="U1186" s="149">
        <v>252.31355880000001</v>
      </c>
      <c r="V1186" s="149">
        <v>272.59048548999999</v>
      </c>
      <c r="W1186" s="149">
        <v>291.76346352000002</v>
      </c>
      <c r="X1186" s="149">
        <v>274.32763492999999</v>
      </c>
      <c r="Y1186" s="149">
        <v>281.56653353000002</v>
      </c>
    </row>
    <row r="1187" spans="1:25" ht="15" thickBot="1" x14ac:dyDescent="0.25">
      <c r="A1187" s="15" t="s">
        <v>4</v>
      </c>
      <c r="B1187" s="46">
        <v>0</v>
      </c>
      <c r="C1187" s="47">
        <v>0</v>
      </c>
      <c r="D1187" s="47">
        <v>0</v>
      </c>
      <c r="E1187" s="47">
        <v>0</v>
      </c>
      <c r="F1187" s="47">
        <v>0</v>
      </c>
      <c r="G1187" s="47">
        <v>0</v>
      </c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  <c r="M1187" s="47">
        <v>0</v>
      </c>
      <c r="N1187" s="47">
        <v>0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47">
        <v>0</v>
      </c>
      <c r="U1187" s="47">
        <v>0</v>
      </c>
      <c r="V1187" s="47">
        <v>0</v>
      </c>
      <c r="W1187" s="47">
        <v>0</v>
      </c>
      <c r="X1187" s="47">
        <v>0</v>
      </c>
      <c r="Y1187" s="48">
        <v>0</v>
      </c>
    </row>
    <row r="1188" spans="1:25" ht="15" thickBot="1" x14ac:dyDescent="0.25">
      <c r="A1188" s="27">
        <v>12</v>
      </c>
      <c r="B1188" s="36">
        <v>306.60000000000002</v>
      </c>
      <c r="C1188" s="36">
        <v>339.5</v>
      </c>
      <c r="D1188" s="36">
        <v>356.09</v>
      </c>
      <c r="E1188" s="36">
        <v>364.03</v>
      </c>
      <c r="F1188" s="36">
        <v>362.54</v>
      </c>
      <c r="G1188" s="36">
        <v>353.19</v>
      </c>
      <c r="H1188" s="36">
        <v>319.87</v>
      </c>
      <c r="I1188" s="36">
        <v>282.08999999999997</v>
      </c>
      <c r="J1188" s="36">
        <v>259.43</v>
      </c>
      <c r="K1188" s="36">
        <v>257.98</v>
      </c>
      <c r="L1188" s="36">
        <v>251.69</v>
      </c>
      <c r="M1188" s="36">
        <v>246.16</v>
      </c>
      <c r="N1188" s="36">
        <v>242.86</v>
      </c>
      <c r="O1188" s="36">
        <v>244.1</v>
      </c>
      <c r="P1188" s="36">
        <v>249.38</v>
      </c>
      <c r="Q1188" s="36">
        <v>246.67</v>
      </c>
      <c r="R1188" s="36">
        <v>247.13</v>
      </c>
      <c r="S1188" s="36">
        <v>245.8</v>
      </c>
      <c r="T1188" s="36">
        <v>248.99</v>
      </c>
      <c r="U1188" s="36">
        <v>253.98</v>
      </c>
      <c r="V1188" s="36">
        <v>263.13</v>
      </c>
      <c r="W1188" s="36">
        <v>245.66</v>
      </c>
      <c r="X1188" s="36">
        <v>235.79</v>
      </c>
      <c r="Y1188" s="36">
        <v>259.2</v>
      </c>
    </row>
    <row r="1189" spans="1:25" ht="51.75" thickBot="1" x14ac:dyDescent="0.25">
      <c r="A1189" s="110" t="s">
        <v>70</v>
      </c>
      <c r="B1189" s="149">
        <v>306.60274720000001</v>
      </c>
      <c r="C1189" s="149">
        <v>339.50430252000001</v>
      </c>
      <c r="D1189" s="149">
        <v>356.09003863999999</v>
      </c>
      <c r="E1189" s="149">
        <v>364.03337441000002</v>
      </c>
      <c r="F1189" s="149">
        <v>362.54023303999998</v>
      </c>
      <c r="G1189" s="149">
        <v>353.19039832999999</v>
      </c>
      <c r="H1189" s="149">
        <v>319.86989656999998</v>
      </c>
      <c r="I1189" s="149">
        <v>282.09255938000001</v>
      </c>
      <c r="J1189" s="149">
        <v>259.43330781999998</v>
      </c>
      <c r="K1189" s="149">
        <v>257.98497119000001</v>
      </c>
      <c r="L1189" s="149">
        <v>251.69033578</v>
      </c>
      <c r="M1189" s="149">
        <v>246.1637063</v>
      </c>
      <c r="N1189" s="149">
        <v>242.86435553999999</v>
      </c>
      <c r="O1189" s="149">
        <v>244.09711132999999</v>
      </c>
      <c r="P1189" s="149">
        <v>249.37573842</v>
      </c>
      <c r="Q1189" s="149">
        <v>246.67278110000001</v>
      </c>
      <c r="R1189" s="149">
        <v>247.13063686999999</v>
      </c>
      <c r="S1189" s="149">
        <v>245.80147263999999</v>
      </c>
      <c r="T1189" s="149">
        <v>248.98906885</v>
      </c>
      <c r="U1189" s="149">
        <v>253.98123648000001</v>
      </c>
      <c r="V1189" s="149">
        <v>263.13222073999998</v>
      </c>
      <c r="W1189" s="149">
        <v>245.65666942999999</v>
      </c>
      <c r="X1189" s="149">
        <v>235.78554276</v>
      </c>
      <c r="Y1189" s="149">
        <v>259.19858785000002</v>
      </c>
    </row>
    <row r="1190" spans="1:25" ht="15" thickBot="1" x14ac:dyDescent="0.25">
      <c r="A1190" s="15" t="s">
        <v>4</v>
      </c>
      <c r="B1190" s="46">
        <v>0</v>
      </c>
      <c r="C1190" s="47">
        <v>0</v>
      </c>
      <c r="D1190" s="47">
        <v>0</v>
      </c>
      <c r="E1190" s="47">
        <v>0</v>
      </c>
      <c r="F1190" s="47">
        <v>0</v>
      </c>
      <c r="G1190" s="47">
        <v>0</v>
      </c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  <c r="M1190" s="47">
        <v>0</v>
      </c>
      <c r="N1190" s="47">
        <v>0</v>
      </c>
      <c r="O1190" s="47">
        <v>0</v>
      </c>
      <c r="P1190" s="47">
        <v>0</v>
      </c>
      <c r="Q1190" s="47">
        <v>0</v>
      </c>
      <c r="R1190" s="47">
        <v>0</v>
      </c>
      <c r="S1190" s="47">
        <v>0</v>
      </c>
      <c r="T1190" s="47">
        <v>0</v>
      </c>
      <c r="U1190" s="47">
        <v>0</v>
      </c>
      <c r="V1190" s="47">
        <v>0</v>
      </c>
      <c r="W1190" s="47">
        <v>0</v>
      </c>
      <c r="X1190" s="47">
        <v>0</v>
      </c>
      <c r="Y1190" s="48">
        <v>0</v>
      </c>
    </row>
    <row r="1191" spans="1:25" ht="15" thickBot="1" x14ac:dyDescent="0.25">
      <c r="A1191" s="27">
        <v>13</v>
      </c>
      <c r="B1191" s="36">
        <v>316.77</v>
      </c>
      <c r="C1191" s="36">
        <v>347.24</v>
      </c>
      <c r="D1191" s="36">
        <v>363.09</v>
      </c>
      <c r="E1191" s="36">
        <v>384.59</v>
      </c>
      <c r="F1191" s="36">
        <v>385.73</v>
      </c>
      <c r="G1191" s="36">
        <v>378.61</v>
      </c>
      <c r="H1191" s="36">
        <v>345.54</v>
      </c>
      <c r="I1191" s="36">
        <v>317.14</v>
      </c>
      <c r="J1191" s="36">
        <v>309.17</v>
      </c>
      <c r="K1191" s="36">
        <v>276.47000000000003</v>
      </c>
      <c r="L1191" s="36">
        <v>271.41000000000003</v>
      </c>
      <c r="M1191" s="36">
        <v>294.14</v>
      </c>
      <c r="N1191" s="36">
        <v>291.43</v>
      </c>
      <c r="O1191" s="36">
        <v>293.27</v>
      </c>
      <c r="P1191" s="36">
        <v>286.64999999999998</v>
      </c>
      <c r="Q1191" s="36">
        <v>284.74</v>
      </c>
      <c r="R1191" s="36">
        <v>283.26</v>
      </c>
      <c r="S1191" s="36">
        <v>287.41000000000003</v>
      </c>
      <c r="T1191" s="36">
        <v>293.43</v>
      </c>
      <c r="U1191" s="36">
        <v>301.58999999999997</v>
      </c>
      <c r="V1191" s="36">
        <v>288.62</v>
      </c>
      <c r="W1191" s="36">
        <v>282.22000000000003</v>
      </c>
      <c r="X1191" s="36">
        <v>301</v>
      </c>
      <c r="Y1191" s="36">
        <v>307.49</v>
      </c>
    </row>
    <row r="1192" spans="1:25" ht="51.75" thickBot="1" x14ac:dyDescent="0.25">
      <c r="A1192" s="110" t="s">
        <v>70</v>
      </c>
      <c r="B1192" s="149">
        <v>316.76696800000002</v>
      </c>
      <c r="C1192" s="149">
        <v>347.24001802999999</v>
      </c>
      <c r="D1192" s="149">
        <v>363.08536484000001</v>
      </c>
      <c r="E1192" s="149">
        <v>384.59250113000002</v>
      </c>
      <c r="F1192" s="149">
        <v>385.72635980000001</v>
      </c>
      <c r="G1192" s="149">
        <v>378.61162643</v>
      </c>
      <c r="H1192" s="149">
        <v>345.54084533000002</v>
      </c>
      <c r="I1192" s="149">
        <v>317.14285246999998</v>
      </c>
      <c r="J1192" s="149">
        <v>309.17307538</v>
      </c>
      <c r="K1192" s="149">
        <v>276.46912351999998</v>
      </c>
      <c r="L1192" s="149">
        <v>271.41270530000003</v>
      </c>
      <c r="M1192" s="149">
        <v>294.14312823</v>
      </c>
      <c r="N1192" s="149">
        <v>291.43387143000001</v>
      </c>
      <c r="O1192" s="149">
        <v>293.27225719</v>
      </c>
      <c r="P1192" s="149">
        <v>286.65185359999998</v>
      </c>
      <c r="Q1192" s="149">
        <v>284.73926269999998</v>
      </c>
      <c r="R1192" s="149">
        <v>283.26476710999998</v>
      </c>
      <c r="S1192" s="149">
        <v>287.41495222999998</v>
      </c>
      <c r="T1192" s="149">
        <v>293.43005658999999</v>
      </c>
      <c r="U1192" s="149">
        <v>301.58608113999998</v>
      </c>
      <c r="V1192" s="149">
        <v>288.62215289</v>
      </c>
      <c r="W1192" s="149">
        <v>282.22311521</v>
      </c>
      <c r="X1192" s="149">
        <v>300.99897607999998</v>
      </c>
      <c r="Y1192" s="149">
        <v>307.48638598000002</v>
      </c>
    </row>
    <row r="1193" spans="1:25" ht="15" thickBot="1" x14ac:dyDescent="0.25">
      <c r="A1193" s="15" t="s">
        <v>4</v>
      </c>
      <c r="B1193" s="46">
        <v>0</v>
      </c>
      <c r="C1193" s="47">
        <v>0</v>
      </c>
      <c r="D1193" s="47">
        <v>0</v>
      </c>
      <c r="E1193" s="47">
        <v>0</v>
      </c>
      <c r="F1193" s="47">
        <v>0</v>
      </c>
      <c r="G1193" s="47">
        <v>0</v>
      </c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  <c r="M1193" s="47">
        <v>0</v>
      </c>
      <c r="N1193" s="47">
        <v>0</v>
      </c>
      <c r="O1193" s="47">
        <v>0</v>
      </c>
      <c r="P1193" s="47">
        <v>0</v>
      </c>
      <c r="Q1193" s="47">
        <v>0</v>
      </c>
      <c r="R1193" s="47">
        <v>0</v>
      </c>
      <c r="S1193" s="47">
        <v>0</v>
      </c>
      <c r="T1193" s="47">
        <v>0</v>
      </c>
      <c r="U1193" s="47">
        <v>0</v>
      </c>
      <c r="V1193" s="47">
        <v>0</v>
      </c>
      <c r="W1193" s="47">
        <v>0</v>
      </c>
      <c r="X1193" s="47">
        <v>0</v>
      </c>
      <c r="Y1193" s="48">
        <v>0</v>
      </c>
    </row>
    <row r="1194" spans="1:25" ht="15" thickBot="1" x14ac:dyDescent="0.25">
      <c r="A1194" s="27">
        <v>14</v>
      </c>
      <c r="B1194" s="36">
        <v>341.54</v>
      </c>
      <c r="C1194" s="36">
        <v>374.52</v>
      </c>
      <c r="D1194" s="36">
        <v>397.57</v>
      </c>
      <c r="E1194" s="36">
        <v>407.45</v>
      </c>
      <c r="F1194" s="36">
        <v>408.02</v>
      </c>
      <c r="G1194" s="36">
        <v>398.44</v>
      </c>
      <c r="H1194" s="36">
        <v>368.67</v>
      </c>
      <c r="I1194" s="36">
        <v>322.27</v>
      </c>
      <c r="J1194" s="36">
        <v>285.61</v>
      </c>
      <c r="K1194" s="36">
        <v>270.27</v>
      </c>
      <c r="L1194" s="36">
        <v>259.26</v>
      </c>
      <c r="M1194" s="36">
        <v>255.55</v>
      </c>
      <c r="N1194" s="36">
        <v>274.91000000000003</v>
      </c>
      <c r="O1194" s="36">
        <v>274.77999999999997</v>
      </c>
      <c r="P1194" s="36">
        <v>279.81</v>
      </c>
      <c r="Q1194" s="36">
        <v>268.83999999999997</v>
      </c>
      <c r="R1194" s="36">
        <v>258.32</v>
      </c>
      <c r="S1194" s="36">
        <v>248.4</v>
      </c>
      <c r="T1194" s="36">
        <v>244.29</v>
      </c>
      <c r="U1194" s="36">
        <v>242.54</v>
      </c>
      <c r="V1194" s="36">
        <v>246.77</v>
      </c>
      <c r="W1194" s="36">
        <v>238.91</v>
      </c>
      <c r="X1194" s="36">
        <v>251.08</v>
      </c>
      <c r="Y1194" s="36">
        <v>297.10000000000002</v>
      </c>
    </row>
    <row r="1195" spans="1:25" ht="51.75" thickBot="1" x14ac:dyDescent="0.25">
      <c r="A1195" s="110" t="s">
        <v>70</v>
      </c>
      <c r="B1195" s="149">
        <v>341.54473154999999</v>
      </c>
      <c r="C1195" s="149">
        <v>374.51843509999998</v>
      </c>
      <c r="D1195" s="149">
        <v>397.56965629000001</v>
      </c>
      <c r="E1195" s="149">
        <v>407.44628753000001</v>
      </c>
      <c r="F1195" s="149">
        <v>408.01600938000001</v>
      </c>
      <c r="G1195" s="149">
        <v>398.44127896999998</v>
      </c>
      <c r="H1195" s="149">
        <v>368.66546584000002</v>
      </c>
      <c r="I1195" s="149">
        <v>322.26613650000002</v>
      </c>
      <c r="J1195" s="149">
        <v>285.61320617000001</v>
      </c>
      <c r="K1195" s="149">
        <v>270.26970337</v>
      </c>
      <c r="L1195" s="149">
        <v>259.25730403</v>
      </c>
      <c r="M1195" s="149">
        <v>255.54788772000001</v>
      </c>
      <c r="N1195" s="149">
        <v>274.90989184</v>
      </c>
      <c r="O1195" s="149">
        <v>274.78338803999998</v>
      </c>
      <c r="P1195" s="149">
        <v>279.81338511000001</v>
      </c>
      <c r="Q1195" s="149">
        <v>268.83895210999998</v>
      </c>
      <c r="R1195" s="149">
        <v>258.32109969999999</v>
      </c>
      <c r="S1195" s="149">
        <v>248.40129224</v>
      </c>
      <c r="T1195" s="149">
        <v>244.29210841</v>
      </c>
      <c r="U1195" s="149">
        <v>242.54205775</v>
      </c>
      <c r="V1195" s="149">
        <v>246.77230915999999</v>
      </c>
      <c r="W1195" s="149">
        <v>238.90664493</v>
      </c>
      <c r="X1195" s="149">
        <v>251.07568026000001</v>
      </c>
      <c r="Y1195" s="149">
        <v>297.09968734</v>
      </c>
    </row>
    <row r="1196" spans="1:25" ht="15" thickBot="1" x14ac:dyDescent="0.25">
      <c r="A1196" s="15" t="s">
        <v>4</v>
      </c>
      <c r="B1196" s="46">
        <v>0</v>
      </c>
      <c r="C1196" s="47">
        <v>0</v>
      </c>
      <c r="D1196" s="47">
        <v>0</v>
      </c>
      <c r="E1196" s="47">
        <v>0</v>
      </c>
      <c r="F1196" s="47">
        <v>0</v>
      </c>
      <c r="G1196" s="47">
        <v>0</v>
      </c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  <c r="M1196" s="47">
        <v>0</v>
      </c>
      <c r="N1196" s="47">
        <v>0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47">
        <v>0</v>
      </c>
      <c r="U1196" s="47">
        <v>0</v>
      </c>
      <c r="V1196" s="47">
        <v>0</v>
      </c>
      <c r="W1196" s="47">
        <v>0</v>
      </c>
      <c r="X1196" s="47">
        <v>0</v>
      </c>
      <c r="Y1196" s="48">
        <v>0</v>
      </c>
    </row>
    <row r="1197" spans="1:25" ht="15" thickBot="1" x14ac:dyDescent="0.25">
      <c r="A1197" s="27">
        <v>15</v>
      </c>
      <c r="B1197" s="36">
        <v>346.7</v>
      </c>
      <c r="C1197" s="36">
        <v>380.89</v>
      </c>
      <c r="D1197" s="36">
        <v>400.89</v>
      </c>
      <c r="E1197" s="36">
        <v>410.24</v>
      </c>
      <c r="F1197" s="36">
        <v>409.96</v>
      </c>
      <c r="G1197" s="36">
        <v>399.54</v>
      </c>
      <c r="H1197" s="36">
        <v>365.95</v>
      </c>
      <c r="I1197" s="36">
        <v>319.64999999999998</v>
      </c>
      <c r="J1197" s="36">
        <v>285.95999999999998</v>
      </c>
      <c r="K1197" s="36">
        <v>273.79000000000002</v>
      </c>
      <c r="L1197" s="36">
        <v>254.28</v>
      </c>
      <c r="M1197" s="36">
        <v>249.69</v>
      </c>
      <c r="N1197" s="36">
        <v>269.91000000000003</v>
      </c>
      <c r="O1197" s="36">
        <v>270.33999999999997</v>
      </c>
      <c r="P1197" s="36">
        <v>276.45999999999998</v>
      </c>
      <c r="Q1197" s="36">
        <v>280.5</v>
      </c>
      <c r="R1197" s="36">
        <v>270.99</v>
      </c>
      <c r="S1197" s="36">
        <v>266.32</v>
      </c>
      <c r="T1197" s="36">
        <v>256.58</v>
      </c>
      <c r="U1197" s="36">
        <v>246.6</v>
      </c>
      <c r="V1197" s="36">
        <v>252.22</v>
      </c>
      <c r="W1197" s="36">
        <v>244.63</v>
      </c>
      <c r="X1197" s="36">
        <v>263.39</v>
      </c>
      <c r="Y1197" s="36">
        <v>312.47000000000003</v>
      </c>
    </row>
    <row r="1198" spans="1:25" ht="51.75" thickBot="1" x14ac:dyDescent="0.25">
      <c r="A1198" s="110" t="s">
        <v>70</v>
      </c>
      <c r="B1198" s="149">
        <v>346.69814909000002</v>
      </c>
      <c r="C1198" s="149">
        <v>380.88535069</v>
      </c>
      <c r="D1198" s="149">
        <v>400.89225032000002</v>
      </c>
      <c r="E1198" s="149">
        <v>410.24251096</v>
      </c>
      <c r="F1198" s="149">
        <v>409.95771373999997</v>
      </c>
      <c r="G1198" s="149">
        <v>399.53579581000002</v>
      </c>
      <c r="H1198" s="149">
        <v>365.95229004999999</v>
      </c>
      <c r="I1198" s="149">
        <v>319.65322461</v>
      </c>
      <c r="J1198" s="149">
        <v>285.96295734</v>
      </c>
      <c r="K1198" s="149">
        <v>273.79417568999997</v>
      </c>
      <c r="L1198" s="149">
        <v>254.27533595</v>
      </c>
      <c r="M1198" s="149">
        <v>249.68991815000001</v>
      </c>
      <c r="N1198" s="149">
        <v>269.90884613999998</v>
      </c>
      <c r="O1198" s="149">
        <v>270.33730492000001</v>
      </c>
      <c r="P1198" s="149">
        <v>276.45544453999997</v>
      </c>
      <c r="Q1198" s="149">
        <v>280.49933390000001</v>
      </c>
      <c r="R1198" s="149">
        <v>270.98788869999998</v>
      </c>
      <c r="S1198" s="149">
        <v>266.32448152000001</v>
      </c>
      <c r="T1198" s="149">
        <v>256.57881805</v>
      </c>
      <c r="U1198" s="149">
        <v>246.59540612999999</v>
      </c>
      <c r="V1198" s="149">
        <v>252.22308923</v>
      </c>
      <c r="W1198" s="149">
        <v>244.62604433999999</v>
      </c>
      <c r="X1198" s="149">
        <v>263.38826383999998</v>
      </c>
      <c r="Y1198" s="149">
        <v>312.47171861999999</v>
      </c>
    </row>
    <row r="1199" spans="1:25" ht="15" thickBot="1" x14ac:dyDescent="0.25">
      <c r="A1199" s="15" t="s">
        <v>4</v>
      </c>
      <c r="B1199" s="46">
        <v>0</v>
      </c>
      <c r="C1199" s="47">
        <v>0</v>
      </c>
      <c r="D1199" s="47">
        <v>0</v>
      </c>
      <c r="E1199" s="47">
        <v>0</v>
      </c>
      <c r="F1199" s="47">
        <v>0</v>
      </c>
      <c r="G1199" s="47">
        <v>0</v>
      </c>
      <c r="H1199" s="47">
        <v>0</v>
      </c>
      <c r="I1199" s="47">
        <v>0</v>
      </c>
      <c r="J1199" s="47">
        <v>0</v>
      </c>
      <c r="K1199" s="47">
        <v>0</v>
      </c>
      <c r="L1199" s="47">
        <v>0</v>
      </c>
      <c r="M1199" s="47">
        <v>0</v>
      </c>
      <c r="N1199" s="47">
        <v>0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0</v>
      </c>
      <c r="U1199" s="47">
        <v>0</v>
      </c>
      <c r="V1199" s="47">
        <v>0</v>
      </c>
      <c r="W1199" s="47">
        <v>0</v>
      </c>
      <c r="X1199" s="47">
        <v>0</v>
      </c>
      <c r="Y1199" s="48">
        <v>0</v>
      </c>
    </row>
    <row r="1200" spans="1:25" ht="15" thickBot="1" x14ac:dyDescent="0.25">
      <c r="A1200" s="27">
        <v>16</v>
      </c>
      <c r="B1200" s="36">
        <v>350.42</v>
      </c>
      <c r="C1200" s="36">
        <v>366.88</v>
      </c>
      <c r="D1200" s="36">
        <v>382.65</v>
      </c>
      <c r="E1200" s="36">
        <v>388.29</v>
      </c>
      <c r="F1200" s="36">
        <v>387.05</v>
      </c>
      <c r="G1200" s="36">
        <v>380.56</v>
      </c>
      <c r="H1200" s="36">
        <v>347.56</v>
      </c>
      <c r="I1200" s="36">
        <v>303.48</v>
      </c>
      <c r="J1200" s="36">
        <v>281.97000000000003</v>
      </c>
      <c r="K1200" s="36">
        <v>258.04000000000002</v>
      </c>
      <c r="L1200" s="36">
        <v>245.08</v>
      </c>
      <c r="M1200" s="36">
        <v>231.9</v>
      </c>
      <c r="N1200" s="36">
        <v>236.11</v>
      </c>
      <c r="O1200" s="36">
        <v>234.91</v>
      </c>
      <c r="P1200" s="36">
        <v>235.83</v>
      </c>
      <c r="Q1200" s="36">
        <v>238.58</v>
      </c>
      <c r="R1200" s="36">
        <v>241.97</v>
      </c>
      <c r="S1200" s="36">
        <v>241.47</v>
      </c>
      <c r="T1200" s="36">
        <v>238.09</v>
      </c>
      <c r="U1200" s="36">
        <v>234.79</v>
      </c>
      <c r="V1200" s="36">
        <v>238.79</v>
      </c>
      <c r="W1200" s="36">
        <v>227.64</v>
      </c>
      <c r="X1200" s="36">
        <v>238.39</v>
      </c>
      <c r="Y1200" s="36">
        <v>288.77999999999997</v>
      </c>
    </row>
    <row r="1201" spans="1:25" ht="51.75" thickBot="1" x14ac:dyDescent="0.25">
      <c r="A1201" s="110" t="s">
        <v>70</v>
      </c>
      <c r="B1201" s="149">
        <v>350.42407106000002</v>
      </c>
      <c r="C1201" s="149">
        <v>366.88157338000002</v>
      </c>
      <c r="D1201" s="149">
        <v>382.64611755999999</v>
      </c>
      <c r="E1201" s="149">
        <v>388.29317161</v>
      </c>
      <c r="F1201" s="149">
        <v>387.04941435000001</v>
      </c>
      <c r="G1201" s="149">
        <v>380.55959576999999</v>
      </c>
      <c r="H1201" s="149">
        <v>347.55571666999998</v>
      </c>
      <c r="I1201" s="149">
        <v>303.48385568999998</v>
      </c>
      <c r="J1201" s="149">
        <v>281.97185251000002</v>
      </c>
      <c r="K1201" s="149">
        <v>258.03594573999999</v>
      </c>
      <c r="L1201" s="149">
        <v>245.08160189</v>
      </c>
      <c r="M1201" s="149">
        <v>231.89516599000001</v>
      </c>
      <c r="N1201" s="149">
        <v>236.11451661000001</v>
      </c>
      <c r="O1201" s="149">
        <v>234.90859370999999</v>
      </c>
      <c r="P1201" s="149">
        <v>235.82823309</v>
      </c>
      <c r="Q1201" s="149">
        <v>238.58194907999999</v>
      </c>
      <c r="R1201" s="149">
        <v>241.96572879999999</v>
      </c>
      <c r="S1201" s="149">
        <v>241.47299534000001</v>
      </c>
      <c r="T1201" s="149">
        <v>238.09401185999999</v>
      </c>
      <c r="U1201" s="149">
        <v>234.78845140000001</v>
      </c>
      <c r="V1201" s="149">
        <v>238.79317287000001</v>
      </c>
      <c r="W1201" s="149">
        <v>227.63629298000001</v>
      </c>
      <c r="X1201" s="149">
        <v>238.38838096000001</v>
      </c>
      <c r="Y1201" s="149">
        <v>288.78067182000001</v>
      </c>
    </row>
    <row r="1202" spans="1:25" ht="15" thickBot="1" x14ac:dyDescent="0.25">
      <c r="A1202" s="15" t="s">
        <v>4</v>
      </c>
      <c r="B1202" s="46">
        <v>0</v>
      </c>
      <c r="C1202" s="47">
        <v>0</v>
      </c>
      <c r="D1202" s="47">
        <v>0</v>
      </c>
      <c r="E1202" s="47">
        <v>0</v>
      </c>
      <c r="F1202" s="47">
        <v>0</v>
      </c>
      <c r="G1202" s="47">
        <v>0</v>
      </c>
      <c r="H1202" s="47">
        <v>0</v>
      </c>
      <c r="I1202" s="47">
        <v>0</v>
      </c>
      <c r="J1202" s="47">
        <v>0</v>
      </c>
      <c r="K1202" s="47">
        <v>0</v>
      </c>
      <c r="L1202" s="47">
        <v>0</v>
      </c>
      <c r="M1202" s="47">
        <v>0</v>
      </c>
      <c r="N1202" s="47">
        <v>0</v>
      </c>
      <c r="O1202" s="47">
        <v>0</v>
      </c>
      <c r="P1202" s="47">
        <v>0</v>
      </c>
      <c r="Q1202" s="47">
        <v>0</v>
      </c>
      <c r="R1202" s="47">
        <v>0</v>
      </c>
      <c r="S1202" s="47">
        <v>0</v>
      </c>
      <c r="T1202" s="47">
        <v>0</v>
      </c>
      <c r="U1202" s="47">
        <v>0</v>
      </c>
      <c r="V1202" s="47">
        <v>0</v>
      </c>
      <c r="W1202" s="47">
        <v>0</v>
      </c>
      <c r="X1202" s="47">
        <v>0</v>
      </c>
      <c r="Y1202" s="48">
        <v>0</v>
      </c>
    </row>
    <row r="1203" spans="1:25" ht="15" thickBot="1" x14ac:dyDescent="0.25">
      <c r="A1203" s="27">
        <v>17</v>
      </c>
      <c r="B1203" s="36">
        <v>330.76</v>
      </c>
      <c r="C1203" s="36">
        <v>365.84</v>
      </c>
      <c r="D1203" s="36">
        <v>385.72</v>
      </c>
      <c r="E1203" s="36">
        <v>389.94</v>
      </c>
      <c r="F1203" s="36">
        <v>391.85</v>
      </c>
      <c r="G1203" s="36">
        <v>389.2</v>
      </c>
      <c r="H1203" s="36">
        <v>377.72</v>
      </c>
      <c r="I1203" s="36">
        <v>345.81</v>
      </c>
      <c r="J1203" s="36">
        <v>300.5</v>
      </c>
      <c r="K1203" s="36">
        <v>267.60000000000002</v>
      </c>
      <c r="L1203" s="36">
        <v>246.64</v>
      </c>
      <c r="M1203" s="36">
        <v>248.65</v>
      </c>
      <c r="N1203" s="36">
        <v>254.73</v>
      </c>
      <c r="O1203" s="36">
        <v>258.20999999999998</v>
      </c>
      <c r="P1203" s="36">
        <v>260</v>
      </c>
      <c r="Q1203" s="36">
        <v>261.24</v>
      </c>
      <c r="R1203" s="36">
        <v>266.76</v>
      </c>
      <c r="S1203" s="36">
        <v>265.81</v>
      </c>
      <c r="T1203" s="36">
        <v>261.95</v>
      </c>
      <c r="U1203" s="36">
        <v>252.42</v>
      </c>
      <c r="V1203" s="36">
        <v>249.52</v>
      </c>
      <c r="W1203" s="36">
        <v>243.89</v>
      </c>
      <c r="X1203" s="36">
        <v>262.63</v>
      </c>
      <c r="Y1203" s="36">
        <v>287.25</v>
      </c>
    </row>
    <row r="1204" spans="1:25" ht="51.75" thickBot="1" x14ac:dyDescent="0.25">
      <c r="A1204" s="110" t="s">
        <v>70</v>
      </c>
      <c r="B1204" s="149">
        <v>330.76223640000001</v>
      </c>
      <c r="C1204" s="149">
        <v>365.83744746999997</v>
      </c>
      <c r="D1204" s="149">
        <v>385.72186282000001</v>
      </c>
      <c r="E1204" s="149">
        <v>389.94442573999999</v>
      </c>
      <c r="F1204" s="149">
        <v>391.85072166999998</v>
      </c>
      <c r="G1204" s="149">
        <v>389.19840132000002</v>
      </c>
      <c r="H1204" s="149">
        <v>377.72239629000001</v>
      </c>
      <c r="I1204" s="149">
        <v>345.81073810999999</v>
      </c>
      <c r="J1204" s="149">
        <v>300.49703969000001</v>
      </c>
      <c r="K1204" s="149">
        <v>267.59791281000003</v>
      </c>
      <c r="L1204" s="149">
        <v>246.63723342</v>
      </c>
      <c r="M1204" s="149">
        <v>248.65176396999999</v>
      </c>
      <c r="N1204" s="149">
        <v>254.73223497999999</v>
      </c>
      <c r="O1204" s="149">
        <v>258.20801074000002</v>
      </c>
      <c r="P1204" s="149">
        <v>260.00484822999999</v>
      </c>
      <c r="Q1204" s="149">
        <v>261.23710711000001</v>
      </c>
      <c r="R1204" s="149">
        <v>266.76344039000003</v>
      </c>
      <c r="S1204" s="149">
        <v>265.81032641000002</v>
      </c>
      <c r="T1204" s="149">
        <v>261.95268565999999</v>
      </c>
      <c r="U1204" s="149">
        <v>252.42054367</v>
      </c>
      <c r="V1204" s="149">
        <v>249.52369347000001</v>
      </c>
      <c r="W1204" s="149">
        <v>243.89206060000001</v>
      </c>
      <c r="X1204" s="149">
        <v>262.63215725999999</v>
      </c>
      <c r="Y1204" s="149">
        <v>287.24911121999997</v>
      </c>
    </row>
    <row r="1205" spans="1:25" ht="15" thickBot="1" x14ac:dyDescent="0.25">
      <c r="A1205" s="15" t="s">
        <v>4</v>
      </c>
      <c r="B1205" s="46">
        <v>0</v>
      </c>
      <c r="C1205" s="47">
        <v>0</v>
      </c>
      <c r="D1205" s="47">
        <v>0</v>
      </c>
      <c r="E1205" s="47">
        <v>0</v>
      </c>
      <c r="F1205" s="47">
        <v>0</v>
      </c>
      <c r="G1205" s="47">
        <v>0</v>
      </c>
      <c r="H1205" s="47">
        <v>0</v>
      </c>
      <c r="I1205" s="47">
        <v>0</v>
      </c>
      <c r="J1205" s="47">
        <v>0</v>
      </c>
      <c r="K1205" s="47">
        <v>0</v>
      </c>
      <c r="L1205" s="47">
        <v>0</v>
      </c>
      <c r="M1205" s="47">
        <v>0</v>
      </c>
      <c r="N1205" s="47">
        <v>0</v>
      </c>
      <c r="O1205" s="47">
        <v>0</v>
      </c>
      <c r="P1205" s="47">
        <v>0</v>
      </c>
      <c r="Q1205" s="47">
        <v>0</v>
      </c>
      <c r="R1205" s="47">
        <v>0</v>
      </c>
      <c r="S1205" s="47">
        <v>0</v>
      </c>
      <c r="T1205" s="47">
        <v>0</v>
      </c>
      <c r="U1205" s="47">
        <v>0</v>
      </c>
      <c r="V1205" s="47">
        <v>0</v>
      </c>
      <c r="W1205" s="47">
        <v>0</v>
      </c>
      <c r="X1205" s="47">
        <v>0</v>
      </c>
      <c r="Y1205" s="48">
        <v>0</v>
      </c>
    </row>
    <row r="1206" spans="1:25" ht="15" thickBot="1" x14ac:dyDescent="0.25">
      <c r="A1206" s="27">
        <v>18</v>
      </c>
      <c r="B1206" s="36">
        <v>325.62</v>
      </c>
      <c r="C1206" s="36">
        <v>358.09</v>
      </c>
      <c r="D1206" s="36">
        <v>373.3</v>
      </c>
      <c r="E1206" s="36">
        <v>381.08</v>
      </c>
      <c r="F1206" s="36">
        <v>383.75</v>
      </c>
      <c r="G1206" s="36">
        <v>385.63</v>
      </c>
      <c r="H1206" s="36">
        <v>374.93</v>
      </c>
      <c r="I1206" s="36">
        <v>350.45</v>
      </c>
      <c r="J1206" s="36">
        <v>303.52999999999997</v>
      </c>
      <c r="K1206" s="36">
        <v>241.77</v>
      </c>
      <c r="L1206" s="36">
        <v>206.52</v>
      </c>
      <c r="M1206" s="36">
        <v>196.43</v>
      </c>
      <c r="N1206" s="36">
        <v>195.51</v>
      </c>
      <c r="O1206" s="36">
        <v>205.71</v>
      </c>
      <c r="P1206" s="36">
        <v>212.59</v>
      </c>
      <c r="Q1206" s="36">
        <v>214.5</v>
      </c>
      <c r="R1206" s="36">
        <v>213.96</v>
      </c>
      <c r="S1206" s="36">
        <v>213.1</v>
      </c>
      <c r="T1206" s="36">
        <v>224</v>
      </c>
      <c r="U1206" s="36">
        <v>259.01</v>
      </c>
      <c r="V1206" s="36">
        <v>276.48</v>
      </c>
      <c r="W1206" s="36">
        <v>269.04000000000002</v>
      </c>
      <c r="X1206" s="36">
        <v>271.49</v>
      </c>
      <c r="Y1206" s="36">
        <v>273.45</v>
      </c>
    </row>
    <row r="1207" spans="1:25" ht="51.75" thickBot="1" x14ac:dyDescent="0.25">
      <c r="A1207" s="110" t="s">
        <v>70</v>
      </c>
      <c r="B1207" s="149">
        <v>325.62085237999997</v>
      </c>
      <c r="C1207" s="149">
        <v>358.09345368999999</v>
      </c>
      <c r="D1207" s="149">
        <v>373.29551106000002</v>
      </c>
      <c r="E1207" s="149">
        <v>381.07945735999999</v>
      </c>
      <c r="F1207" s="149">
        <v>383.74767539999999</v>
      </c>
      <c r="G1207" s="149">
        <v>385.63100451000003</v>
      </c>
      <c r="H1207" s="149">
        <v>374.92843426000002</v>
      </c>
      <c r="I1207" s="149">
        <v>350.44500780999999</v>
      </c>
      <c r="J1207" s="149">
        <v>303.52648183999997</v>
      </c>
      <c r="K1207" s="149">
        <v>241.77255249999999</v>
      </c>
      <c r="L1207" s="149">
        <v>206.51864029000001</v>
      </c>
      <c r="M1207" s="149">
        <v>196.43470041</v>
      </c>
      <c r="N1207" s="149">
        <v>195.51023828999999</v>
      </c>
      <c r="O1207" s="149">
        <v>205.71437741</v>
      </c>
      <c r="P1207" s="149">
        <v>212.59491161</v>
      </c>
      <c r="Q1207" s="149">
        <v>214.49625258</v>
      </c>
      <c r="R1207" s="149">
        <v>213.96347849</v>
      </c>
      <c r="S1207" s="149">
        <v>213.09987201000001</v>
      </c>
      <c r="T1207" s="149">
        <v>224.00167938999999</v>
      </c>
      <c r="U1207" s="149">
        <v>259.01397100999998</v>
      </c>
      <c r="V1207" s="149">
        <v>276.47945439</v>
      </c>
      <c r="W1207" s="149">
        <v>269.03746744</v>
      </c>
      <c r="X1207" s="149">
        <v>271.48791348999998</v>
      </c>
      <c r="Y1207" s="149">
        <v>273.45198864000002</v>
      </c>
    </row>
    <row r="1208" spans="1:25" ht="15" thickBot="1" x14ac:dyDescent="0.25">
      <c r="A1208" s="15" t="s">
        <v>4</v>
      </c>
      <c r="B1208" s="46">
        <v>0</v>
      </c>
      <c r="C1208" s="47">
        <v>0</v>
      </c>
      <c r="D1208" s="47">
        <v>0</v>
      </c>
      <c r="E1208" s="47">
        <v>0</v>
      </c>
      <c r="F1208" s="47">
        <v>0</v>
      </c>
      <c r="G1208" s="47">
        <v>0</v>
      </c>
      <c r="H1208" s="47">
        <v>0</v>
      </c>
      <c r="I1208" s="47">
        <v>0</v>
      </c>
      <c r="J1208" s="47">
        <v>0</v>
      </c>
      <c r="K1208" s="47">
        <v>0</v>
      </c>
      <c r="L1208" s="47">
        <v>0</v>
      </c>
      <c r="M1208" s="47">
        <v>0</v>
      </c>
      <c r="N1208" s="47">
        <v>0</v>
      </c>
      <c r="O1208" s="47">
        <v>0</v>
      </c>
      <c r="P1208" s="47">
        <v>0</v>
      </c>
      <c r="Q1208" s="47">
        <v>0</v>
      </c>
      <c r="R1208" s="47">
        <v>0</v>
      </c>
      <c r="S1208" s="47">
        <v>0</v>
      </c>
      <c r="T1208" s="47">
        <v>0</v>
      </c>
      <c r="U1208" s="47">
        <v>0</v>
      </c>
      <c r="V1208" s="47">
        <v>0</v>
      </c>
      <c r="W1208" s="47">
        <v>0</v>
      </c>
      <c r="X1208" s="47">
        <v>0</v>
      </c>
      <c r="Y1208" s="48">
        <v>0</v>
      </c>
    </row>
    <row r="1209" spans="1:25" ht="15" thickBot="1" x14ac:dyDescent="0.25">
      <c r="A1209" s="27">
        <v>19</v>
      </c>
      <c r="B1209" s="36">
        <v>306.76</v>
      </c>
      <c r="C1209" s="36">
        <v>343.17</v>
      </c>
      <c r="D1209" s="36">
        <v>363.62</v>
      </c>
      <c r="E1209" s="36">
        <v>364.98</v>
      </c>
      <c r="F1209" s="36">
        <v>369.25</v>
      </c>
      <c r="G1209" s="36">
        <v>359.04</v>
      </c>
      <c r="H1209" s="36">
        <v>322.11</v>
      </c>
      <c r="I1209" s="36">
        <v>281.20999999999998</v>
      </c>
      <c r="J1209" s="36">
        <v>265.01</v>
      </c>
      <c r="K1209" s="36">
        <v>262.32</v>
      </c>
      <c r="L1209" s="36">
        <v>264.86</v>
      </c>
      <c r="M1209" s="36">
        <v>264.12</v>
      </c>
      <c r="N1209" s="36">
        <v>260.14999999999998</v>
      </c>
      <c r="O1209" s="36">
        <v>261.77999999999997</v>
      </c>
      <c r="P1209" s="36">
        <v>257.54000000000002</v>
      </c>
      <c r="Q1209" s="36">
        <v>261.69</v>
      </c>
      <c r="R1209" s="36">
        <v>261.23</v>
      </c>
      <c r="S1209" s="36">
        <v>255.4</v>
      </c>
      <c r="T1209" s="36">
        <v>264.88</v>
      </c>
      <c r="U1209" s="36">
        <v>282.72000000000003</v>
      </c>
      <c r="V1209" s="36">
        <v>293.5</v>
      </c>
      <c r="W1209" s="36">
        <v>278.20999999999998</v>
      </c>
      <c r="X1209" s="36">
        <v>248.44</v>
      </c>
      <c r="Y1209" s="36">
        <v>244.55</v>
      </c>
    </row>
    <row r="1210" spans="1:25" ht="51.75" thickBot="1" x14ac:dyDescent="0.25">
      <c r="A1210" s="110" t="s">
        <v>70</v>
      </c>
      <c r="B1210" s="149">
        <v>306.76281130000001</v>
      </c>
      <c r="C1210" s="149">
        <v>343.16990611</v>
      </c>
      <c r="D1210" s="149">
        <v>363.61849753000001</v>
      </c>
      <c r="E1210" s="149">
        <v>364.97951956999998</v>
      </c>
      <c r="F1210" s="149">
        <v>369.24602707999998</v>
      </c>
      <c r="G1210" s="149">
        <v>359.04217352000001</v>
      </c>
      <c r="H1210" s="149">
        <v>322.10522799</v>
      </c>
      <c r="I1210" s="149">
        <v>281.20845718999999</v>
      </c>
      <c r="J1210" s="149">
        <v>265.00666709000001</v>
      </c>
      <c r="K1210" s="149">
        <v>262.31893575999999</v>
      </c>
      <c r="L1210" s="149">
        <v>264.86117382999998</v>
      </c>
      <c r="M1210" s="149">
        <v>264.11617812999998</v>
      </c>
      <c r="N1210" s="149">
        <v>260.14970928000002</v>
      </c>
      <c r="O1210" s="149">
        <v>261.77720393999999</v>
      </c>
      <c r="P1210" s="149">
        <v>257.53817464000002</v>
      </c>
      <c r="Q1210" s="149">
        <v>261.68612340999999</v>
      </c>
      <c r="R1210" s="149">
        <v>261.23275882000002</v>
      </c>
      <c r="S1210" s="149">
        <v>255.39784087999999</v>
      </c>
      <c r="T1210" s="149">
        <v>264.87533786</v>
      </c>
      <c r="U1210" s="149">
        <v>282.72116191999999</v>
      </c>
      <c r="V1210" s="149">
        <v>293.50474985</v>
      </c>
      <c r="W1210" s="149">
        <v>278.21047471999998</v>
      </c>
      <c r="X1210" s="149">
        <v>248.43648528</v>
      </c>
      <c r="Y1210" s="149">
        <v>244.54859601000001</v>
      </c>
    </row>
    <row r="1211" spans="1:25" ht="15" thickBot="1" x14ac:dyDescent="0.25">
      <c r="A1211" s="15" t="s">
        <v>4</v>
      </c>
      <c r="B1211" s="46">
        <v>0</v>
      </c>
      <c r="C1211" s="47">
        <v>0</v>
      </c>
      <c r="D1211" s="47">
        <v>0</v>
      </c>
      <c r="E1211" s="47">
        <v>0</v>
      </c>
      <c r="F1211" s="47">
        <v>0</v>
      </c>
      <c r="G1211" s="47">
        <v>0</v>
      </c>
      <c r="H1211" s="47">
        <v>0</v>
      </c>
      <c r="I1211" s="47">
        <v>0</v>
      </c>
      <c r="J1211" s="47">
        <v>0</v>
      </c>
      <c r="K1211" s="47">
        <v>0</v>
      </c>
      <c r="L1211" s="47">
        <v>0</v>
      </c>
      <c r="M1211" s="47">
        <v>0</v>
      </c>
      <c r="N1211" s="47">
        <v>0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47">
        <v>0</v>
      </c>
      <c r="U1211" s="47">
        <v>0</v>
      </c>
      <c r="V1211" s="47">
        <v>0</v>
      </c>
      <c r="W1211" s="47">
        <v>0</v>
      </c>
      <c r="X1211" s="47">
        <v>0</v>
      </c>
      <c r="Y1211" s="48">
        <v>0</v>
      </c>
    </row>
    <row r="1212" spans="1:25" ht="15" thickBot="1" x14ac:dyDescent="0.25">
      <c r="A1212" s="27">
        <v>20</v>
      </c>
      <c r="B1212" s="36">
        <v>279.08999999999997</v>
      </c>
      <c r="C1212" s="36">
        <v>317.27</v>
      </c>
      <c r="D1212" s="36">
        <v>335.18</v>
      </c>
      <c r="E1212" s="36">
        <v>341.07</v>
      </c>
      <c r="F1212" s="36">
        <v>338.42</v>
      </c>
      <c r="G1212" s="36">
        <v>360.67</v>
      </c>
      <c r="H1212" s="36">
        <v>324.44</v>
      </c>
      <c r="I1212" s="36">
        <v>279.18</v>
      </c>
      <c r="J1212" s="36">
        <v>257.45</v>
      </c>
      <c r="K1212" s="36">
        <v>255.13</v>
      </c>
      <c r="L1212" s="36">
        <v>250.91</v>
      </c>
      <c r="M1212" s="36">
        <v>250.09</v>
      </c>
      <c r="N1212" s="36">
        <v>247.72</v>
      </c>
      <c r="O1212" s="36">
        <v>246.43</v>
      </c>
      <c r="P1212" s="36">
        <v>247.15</v>
      </c>
      <c r="Q1212" s="36">
        <v>249.41</v>
      </c>
      <c r="R1212" s="36">
        <v>249.55</v>
      </c>
      <c r="S1212" s="36">
        <v>249.48</v>
      </c>
      <c r="T1212" s="36">
        <v>254.08</v>
      </c>
      <c r="U1212" s="36">
        <v>263.18</v>
      </c>
      <c r="V1212" s="36">
        <v>267.5</v>
      </c>
      <c r="W1212" s="36">
        <v>256.06</v>
      </c>
      <c r="X1212" s="36">
        <v>256.75</v>
      </c>
      <c r="Y1212" s="36">
        <v>289.83</v>
      </c>
    </row>
    <row r="1213" spans="1:25" ht="51.75" thickBot="1" x14ac:dyDescent="0.25">
      <c r="A1213" s="110" t="s">
        <v>70</v>
      </c>
      <c r="B1213" s="149">
        <v>279.08725994999998</v>
      </c>
      <c r="C1213" s="149">
        <v>317.27116867000001</v>
      </c>
      <c r="D1213" s="149">
        <v>335.18428059000001</v>
      </c>
      <c r="E1213" s="149">
        <v>341.06847944999998</v>
      </c>
      <c r="F1213" s="149">
        <v>338.42346041000002</v>
      </c>
      <c r="G1213" s="149">
        <v>360.67034573000001</v>
      </c>
      <c r="H1213" s="149">
        <v>324.43535519</v>
      </c>
      <c r="I1213" s="149">
        <v>279.18065796000002</v>
      </c>
      <c r="J1213" s="149">
        <v>257.45091143000002</v>
      </c>
      <c r="K1213" s="149">
        <v>255.13496208000001</v>
      </c>
      <c r="L1213" s="149">
        <v>250.90751628000001</v>
      </c>
      <c r="M1213" s="149">
        <v>250.09067506</v>
      </c>
      <c r="N1213" s="149">
        <v>247.72296127999999</v>
      </c>
      <c r="O1213" s="149">
        <v>246.42927173000001</v>
      </c>
      <c r="P1213" s="149">
        <v>247.15160950000001</v>
      </c>
      <c r="Q1213" s="149">
        <v>249.40543805999999</v>
      </c>
      <c r="R1213" s="149">
        <v>249.55056155</v>
      </c>
      <c r="S1213" s="149">
        <v>249.47889255999999</v>
      </c>
      <c r="T1213" s="149">
        <v>254.08145457000001</v>
      </c>
      <c r="U1213" s="149">
        <v>263.18313115000001</v>
      </c>
      <c r="V1213" s="149">
        <v>267.49862972</v>
      </c>
      <c r="W1213" s="149">
        <v>256.05995331999998</v>
      </c>
      <c r="X1213" s="149">
        <v>256.74531891999999</v>
      </c>
      <c r="Y1213" s="149">
        <v>289.83456038000003</v>
      </c>
    </row>
    <row r="1214" spans="1:25" ht="15" thickBot="1" x14ac:dyDescent="0.25">
      <c r="A1214" s="15" t="s">
        <v>4</v>
      </c>
      <c r="B1214" s="46">
        <v>0</v>
      </c>
      <c r="C1214" s="47">
        <v>0</v>
      </c>
      <c r="D1214" s="47">
        <v>0</v>
      </c>
      <c r="E1214" s="47">
        <v>0</v>
      </c>
      <c r="F1214" s="47">
        <v>0</v>
      </c>
      <c r="G1214" s="47">
        <v>0</v>
      </c>
      <c r="H1214" s="47">
        <v>0</v>
      </c>
      <c r="I1214" s="47">
        <v>0</v>
      </c>
      <c r="J1214" s="47">
        <v>0</v>
      </c>
      <c r="K1214" s="47">
        <v>0</v>
      </c>
      <c r="L1214" s="47">
        <v>0</v>
      </c>
      <c r="M1214" s="47">
        <v>0</v>
      </c>
      <c r="N1214" s="47">
        <v>0</v>
      </c>
      <c r="O1214" s="47">
        <v>0</v>
      </c>
      <c r="P1214" s="47">
        <v>0</v>
      </c>
      <c r="Q1214" s="47">
        <v>0</v>
      </c>
      <c r="R1214" s="47">
        <v>0</v>
      </c>
      <c r="S1214" s="47">
        <v>0</v>
      </c>
      <c r="T1214" s="47">
        <v>0</v>
      </c>
      <c r="U1214" s="47">
        <v>0</v>
      </c>
      <c r="V1214" s="47">
        <v>0</v>
      </c>
      <c r="W1214" s="47">
        <v>0</v>
      </c>
      <c r="X1214" s="47">
        <v>0</v>
      </c>
      <c r="Y1214" s="48">
        <v>0</v>
      </c>
    </row>
    <row r="1215" spans="1:25" ht="15" thickBot="1" x14ac:dyDescent="0.25">
      <c r="A1215" s="27">
        <v>21</v>
      </c>
      <c r="B1215" s="36">
        <v>292.97000000000003</v>
      </c>
      <c r="C1215" s="36">
        <v>335.62</v>
      </c>
      <c r="D1215" s="36">
        <v>353.12</v>
      </c>
      <c r="E1215" s="36">
        <v>359.4</v>
      </c>
      <c r="F1215" s="36">
        <v>359.12</v>
      </c>
      <c r="G1215" s="36">
        <v>346.75</v>
      </c>
      <c r="H1215" s="36">
        <v>310.63</v>
      </c>
      <c r="I1215" s="36">
        <v>269.27999999999997</v>
      </c>
      <c r="J1215" s="36">
        <v>254.92</v>
      </c>
      <c r="K1215" s="36">
        <v>253.84</v>
      </c>
      <c r="L1215" s="36">
        <v>252.4</v>
      </c>
      <c r="M1215" s="36">
        <v>253.86</v>
      </c>
      <c r="N1215" s="36">
        <v>250.36</v>
      </c>
      <c r="O1215" s="36">
        <v>250.6</v>
      </c>
      <c r="P1215" s="36">
        <v>247.06</v>
      </c>
      <c r="Q1215" s="36">
        <v>248.12</v>
      </c>
      <c r="R1215" s="36">
        <v>246.43</v>
      </c>
      <c r="S1215" s="36">
        <v>244.97</v>
      </c>
      <c r="T1215" s="36">
        <v>251.25</v>
      </c>
      <c r="U1215" s="36">
        <v>273.29000000000002</v>
      </c>
      <c r="V1215" s="36">
        <v>265.06</v>
      </c>
      <c r="W1215" s="36">
        <v>256.55</v>
      </c>
      <c r="X1215" s="36">
        <v>258.29000000000002</v>
      </c>
      <c r="Y1215" s="36">
        <v>282.27</v>
      </c>
    </row>
    <row r="1216" spans="1:25" ht="51.75" thickBot="1" x14ac:dyDescent="0.25">
      <c r="A1216" s="110" t="s">
        <v>70</v>
      </c>
      <c r="B1216" s="149">
        <v>292.97143639000001</v>
      </c>
      <c r="C1216" s="149">
        <v>335.62227734999999</v>
      </c>
      <c r="D1216" s="149">
        <v>353.11982374000002</v>
      </c>
      <c r="E1216" s="149">
        <v>359.39824955</v>
      </c>
      <c r="F1216" s="149">
        <v>359.12176507999999</v>
      </c>
      <c r="G1216" s="149">
        <v>346.75060886</v>
      </c>
      <c r="H1216" s="149">
        <v>310.62903666</v>
      </c>
      <c r="I1216" s="149">
        <v>269.28055790000002</v>
      </c>
      <c r="J1216" s="149">
        <v>254.91689879</v>
      </c>
      <c r="K1216" s="149">
        <v>253.83754273</v>
      </c>
      <c r="L1216" s="149">
        <v>252.40396018000001</v>
      </c>
      <c r="M1216" s="149">
        <v>253.85574460000001</v>
      </c>
      <c r="N1216" s="149">
        <v>250.35876533000001</v>
      </c>
      <c r="O1216" s="149">
        <v>250.59603249</v>
      </c>
      <c r="P1216" s="149">
        <v>247.06441821999999</v>
      </c>
      <c r="Q1216" s="149">
        <v>248.11916407999999</v>
      </c>
      <c r="R1216" s="149">
        <v>246.43329249999999</v>
      </c>
      <c r="S1216" s="149">
        <v>244.96609423000001</v>
      </c>
      <c r="T1216" s="149">
        <v>251.25272232</v>
      </c>
      <c r="U1216" s="149">
        <v>273.29409980000003</v>
      </c>
      <c r="V1216" s="149">
        <v>265.05612877999999</v>
      </c>
      <c r="W1216" s="149">
        <v>256.55240692000001</v>
      </c>
      <c r="X1216" s="149">
        <v>258.29332438</v>
      </c>
      <c r="Y1216" s="149">
        <v>282.27125898999998</v>
      </c>
    </row>
    <row r="1217" spans="1:25" ht="15" thickBot="1" x14ac:dyDescent="0.25">
      <c r="A1217" s="15" t="s">
        <v>4</v>
      </c>
      <c r="B1217" s="46">
        <v>0</v>
      </c>
      <c r="C1217" s="47">
        <v>0</v>
      </c>
      <c r="D1217" s="47">
        <v>0</v>
      </c>
      <c r="E1217" s="47">
        <v>0</v>
      </c>
      <c r="F1217" s="47">
        <v>0</v>
      </c>
      <c r="G1217" s="47">
        <v>0</v>
      </c>
      <c r="H1217" s="47">
        <v>0</v>
      </c>
      <c r="I1217" s="47">
        <v>0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47">
        <v>0</v>
      </c>
      <c r="P1217" s="47">
        <v>0</v>
      </c>
      <c r="Q1217" s="47">
        <v>0</v>
      </c>
      <c r="R1217" s="47">
        <v>0</v>
      </c>
      <c r="S1217" s="47">
        <v>0</v>
      </c>
      <c r="T1217" s="47">
        <v>0</v>
      </c>
      <c r="U1217" s="47">
        <v>0</v>
      </c>
      <c r="V1217" s="47">
        <v>0</v>
      </c>
      <c r="W1217" s="47">
        <v>0</v>
      </c>
      <c r="X1217" s="47">
        <v>0</v>
      </c>
      <c r="Y1217" s="48">
        <v>0</v>
      </c>
    </row>
    <row r="1218" spans="1:25" ht="15" thickBot="1" x14ac:dyDescent="0.25">
      <c r="A1218" s="27">
        <v>22</v>
      </c>
      <c r="B1218" s="36">
        <v>337.52</v>
      </c>
      <c r="C1218" s="36">
        <v>364.13</v>
      </c>
      <c r="D1218" s="36">
        <v>383.29</v>
      </c>
      <c r="E1218" s="36">
        <v>385.55</v>
      </c>
      <c r="F1218" s="36">
        <v>385.71</v>
      </c>
      <c r="G1218" s="36">
        <v>372.37</v>
      </c>
      <c r="H1218" s="36">
        <v>349.33</v>
      </c>
      <c r="I1218" s="36">
        <v>307.97000000000003</v>
      </c>
      <c r="J1218" s="36">
        <v>294.99</v>
      </c>
      <c r="K1218" s="36">
        <v>297.57</v>
      </c>
      <c r="L1218" s="36">
        <v>297.14</v>
      </c>
      <c r="M1218" s="36">
        <v>290.64999999999998</v>
      </c>
      <c r="N1218" s="36">
        <v>289.64</v>
      </c>
      <c r="O1218" s="36">
        <v>298.58</v>
      </c>
      <c r="P1218" s="36">
        <v>299.12</v>
      </c>
      <c r="Q1218" s="36">
        <v>303.77</v>
      </c>
      <c r="R1218" s="36">
        <v>306.55</v>
      </c>
      <c r="S1218" s="36">
        <v>296.85000000000002</v>
      </c>
      <c r="T1218" s="36">
        <v>297.86</v>
      </c>
      <c r="U1218" s="36">
        <v>322.19</v>
      </c>
      <c r="V1218" s="36">
        <v>333.72</v>
      </c>
      <c r="W1218" s="36">
        <v>326.33</v>
      </c>
      <c r="X1218" s="36">
        <v>304.8</v>
      </c>
      <c r="Y1218" s="36">
        <v>322.79000000000002</v>
      </c>
    </row>
    <row r="1219" spans="1:25" ht="51.75" thickBot="1" x14ac:dyDescent="0.25">
      <c r="A1219" s="110" t="s">
        <v>70</v>
      </c>
      <c r="B1219" s="149">
        <v>337.51564203999999</v>
      </c>
      <c r="C1219" s="149">
        <v>364.12912289000002</v>
      </c>
      <c r="D1219" s="149">
        <v>383.28627383000003</v>
      </c>
      <c r="E1219" s="149">
        <v>385.54785979000002</v>
      </c>
      <c r="F1219" s="149">
        <v>385.70893261999998</v>
      </c>
      <c r="G1219" s="149">
        <v>372.3671736</v>
      </c>
      <c r="H1219" s="149">
        <v>349.32710030999999</v>
      </c>
      <c r="I1219" s="149">
        <v>307.96577042000001</v>
      </c>
      <c r="J1219" s="149">
        <v>294.99499408999998</v>
      </c>
      <c r="K1219" s="149">
        <v>297.56844036000001</v>
      </c>
      <c r="L1219" s="149">
        <v>297.14161236000001</v>
      </c>
      <c r="M1219" s="149">
        <v>290.64579035999998</v>
      </c>
      <c r="N1219" s="149">
        <v>289.63820608999998</v>
      </c>
      <c r="O1219" s="149">
        <v>298.57796000000002</v>
      </c>
      <c r="P1219" s="149">
        <v>299.12229481999998</v>
      </c>
      <c r="Q1219" s="149">
        <v>303.76974103999999</v>
      </c>
      <c r="R1219" s="149">
        <v>306.55288100000001</v>
      </c>
      <c r="S1219" s="149">
        <v>296.85167415000001</v>
      </c>
      <c r="T1219" s="149">
        <v>297.86228441999998</v>
      </c>
      <c r="U1219" s="149">
        <v>322.18863220999998</v>
      </c>
      <c r="V1219" s="149">
        <v>333.72173352999999</v>
      </c>
      <c r="W1219" s="149">
        <v>326.32926865000002</v>
      </c>
      <c r="X1219" s="149">
        <v>304.80250432999998</v>
      </c>
      <c r="Y1219" s="149">
        <v>322.79405429000002</v>
      </c>
    </row>
    <row r="1220" spans="1:25" ht="15" thickBot="1" x14ac:dyDescent="0.25">
      <c r="A1220" s="15" t="s">
        <v>4</v>
      </c>
      <c r="B1220" s="46">
        <v>0</v>
      </c>
      <c r="C1220" s="47">
        <v>0</v>
      </c>
      <c r="D1220" s="47">
        <v>0</v>
      </c>
      <c r="E1220" s="47">
        <v>0</v>
      </c>
      <c r="F1220" s="47">
        <v>0</v>
      </c>
      <c r="G1220" s="47">
        <v>0</v>
      </c>
      <c r="H1220" s="47">
        <v>0</v>
      </c>
      <c r="I1220" s="47">
        <v>0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0</v>
      </c>
      <c r="P1220" s="47">
        <v>0</v>
      </c>
      <c r="Q1220" s="47">
        <v>0</v>
      </c>
      <c r="R1220" s="47">
        <v>0</v>
      </c>
      <c r="S1220" s="47">
        <v>0</v>
      </c>
      <c r="T1220" s="47">
        <v>0</v>
      </c>
      <c r="U1220" s="47">
        <v>0</v>
      </c>
      <c r="V1220" s="47">
        <v>0</v>
      </c>
      <c r="W1220" s="47">
        <v>0</v>
      </c>
      <c r="X1220" s="47">
        <v>0</v>
      </c>
      <c r="Y1220" s="48">
        <v>0</v>
      </c>
    </row>
    <row r="1221" spans="1:25" ht="15" thickBot="1" x14ac:dyDescent="0.25">
      <c r="A1221" s="27">
        <v>23</v>
      </c>
      <c r="B1221" s="36">
        <v>332.22</v>
      </c>
      <c r="C1221" s="36">
        <v>362.09</v>
      </c>
      <c r="D1221" s="36">
        <v>382.4</v>
      </c>
      <c r="E1221" s="36">
        <v>387.85</v>
      </c>
      <c r="F1221" s="36">
        <v>385.49</v>
      </c>
      <c r="G1221" s="36">
        <v>375.36</v>
      </c>
      <c r="H1221" s="36">
        <v>346.73</v>
      </c>
      <c r="I1221" s="36">
        <v>313.33</v>
      </c>
      <c r="J1221" s="36">
        <v>304.95999999999998</v>
      </c>
      <c r="K1221" s="36">
        <v>306.36</v>
      </c>
      <c r="L1221" s="36">
        <v>326.22000000000003</v>
      </c>
      <c r="M1221" s="36">
        <v>341.24</v>
      </c>
      <c r="N1221" s="36">
        <v>329.52</v>
      </c>
      <c r="O1221" s="36">
        <v>327.7</v>
      </c>
      <c r="P1221" s="36">
        <v>330.01</v>
      </c>
      <c r="Q1221" s="36">
        <v>332.42</v>
      </c>
      <c r="R1221" s="36">
        <v>327.26</v>
      </c>
      <c r="S1221" s="36">
        <v>323.25</v>
      </c>
      <c r="T1221" s="36">
        <v>304.72000000000003</v>
      </c>
      <c r="U1221" s="36">
        <v>303.06</v>
      </c>
      <c r="V1221" s="36">
        <v>303.39</v>
      </c>
      <c r="W1221" s="36">
        <v>301.57</v>
      </c>
      <c r="X1221" s="36">
        <v>321.38</v>
      </c>
      <c r="Y1221" s="36">
        <v>344.91</v>
      </c>
    </row>
    <row r="1222" spans="1:25" ht="51.75" thickBot="1" x14ac:dyDescent="0.25">
      <c r="A1222" s="110" t="s">
        <v>70</v>
      </c>
      <c r="B1222" s="149">
        <v>332.22075913999998</v>
      </c>
      <c r="C1222" s="149">
        <v>362.08683494000002</v>
      </c>
      <c r="D1222" s="149">
        <v>382.39799275000001</v>
      </c>
      <c r="E1222" s="149">
        <v>387.85318452000001</v>
      </c>
      <c r="F1222" s="149">
        <v>385.49450879</v>
      </c>
      <c r="G1222" s="149">
        <v>375.35852524000001</v>
      </c>
      <c r="H1222" s="149">
        <v>346.73245429999997</v>
      </c>
      <c r="I1222" s="149">
        <v>313.32799643999999</v>
      </c>
      <c r="J1222" s="149">
        <v>304.95608955</v>
      </c>
      <c r="K1222" s="149">
        <v>306.36435204999998</v>
      </c>
      <c r="L1222" s="149">
        <v>326.21685467999998</v>
      </c>
      <c r="M1222" s="149">
        <v>341.23526154000001</v>
      </c>
      <c r="N1222" s="149">
        <v>329.51794036000001</v>
      </c>
      <c r="O1222" s="149">
        <v>327.70376163999998</v>
      </c>
      <c r="P1222" s="149">
        <v>330.00629522000003</v>
      </c>
      <c r="Q1222" s="149">
        <v>332.42225545999997</v>
      </c>
      <c r="R1222" s="149">
        <v>327.25797641999998</v>
      </c>
      <c r="S1222" s="149">
        <v>323.25453647000001</v>
      </c>
      <c r="T1222" s="149">
        <v>304.72044212999998</v>
      </c>
      <c r="U1222" s="149">
        <v>303.05857350999997</v>
      </c>
      <c r="V1222" s="149">
        <v>303.38809462</v>
      </c>
      <c r="W1222" s="149">
        <v>301.57294045999998</v>
      </c>
      <c r="X1222" s="149">
        <v>321.38131482</v>
      </c>
      <c r="Y1222" s="149">
        <v>344.91021122000001</v>
      </c>
    </row>
    <row r="1223" spans="1:25" ht="15" thickBot="1" x14ac:dyDescent="0.25">
      <c r="A1223" s="15" t="s">
        <v>4</v>
      </c>
      <c r="B1223" s="46">
        <v>0</v>
      </c>
      <c r="C1223" s="47">
        <v>0</v>
      </c>
      <c r="D1223" s="47">
        <v>0</v>
      </c>
      <c r="E1223" s="47">
        <v>0</v>
      </c>
      <c r="F1223" s="47">
        <v>0</v>
      </c>
      <c r="G1223" s="47">
        <v>0</v>
      </c>
      <c r="H1223" s="47">
        <v>0</v>
      </c>
      <c r="I1223" s="47">
        <v>0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0</v>
      </c>
      <c r="P1223" s="47">
        <v>0</v>
      </c>
      <c r="Q1223" s="47">
        <v>0</v>
      </c>
      <c r="R1223" s="47">
        <v>0</v>
      </c>
      <c r="S1223" s="47">
        <v>0</v>
      </c>
      <c r="T1223" s="47">
        <v>0</v>
      </c>
      <c r="U1223" s="47">
        <v>0</v>
      </c>
      <c r="V1223" s="47">
        <v>0</v>
      </c>
      <c r="W1223" s="47">
        <v>0</v>
      </c>
      <c r="X1223" s="47">
        <v>0</v>
      </c>
      <c r="Y1223" s="48">
        <v>0</v>
      </c>
    </row>
    <row r="1224" spans="1:25" ht="15" thickBot="1" x14ac:dyDescent="0.25">
      <c r="A1224" s="27">
        <v>24</v>
      </c>
      <c r="B1224" s="36">
        <v>324.72000000000003</v>
      </c>
      <c r="C1224" s="36">
        <v>360.52</v>
      </c>
      <c r="D1224" s="36">
        <v>382.19</v>
      </c>
      <c r="E1224" s="36">
        <v>386.71</v>
      </c>
      <c r="F1224" s="36">
        <v>390.21</v>
      </c>
      <c r="G1224" s="36">
        <v>386.97</v>
      </c>
      <c r="H1224" s="36">
        <v>369.01</v>
      </c>
      <c r="I1224" s="36">
        <v>337.51</v>
      </c>
      <c r="J1224" s="36">
        <v>297.24</v>
      </c>
      <c r="K1224" s="36">
        <v>290.77999999999997</v>
      </c>
      <c r="L1224" s="36">
        <v>304.22000000000003</v>
      </c>
      <c r="M1224" s="36">
        <v>323.81</v>
      </c>
      <c r="N1224" s="36">
        <v>311.91000000000003</v>
      </c>
      <c r="O1224" s="36">
        <v>272.14999999999998</v>
      </c>
      <c r="P1224" s="36">
        <v>269.02999999999997</v>
      </c>
      <c r="Q1224" s="36">
        <v>265.10000000000002</v>
      </c>
      <c r="R1224" s="36">
        <v>263.86</v>
      </c>
      <c r="S1224" s="36">
        <v>268.05</v>
      </c>
      <c r="T1224" s="36">
        <v>275.41000000000003</v>
      </c>
      <c r="U1224" s="36">
        <v>294.01</v>
      </c>
      <c r="V1224" s="36">
        <v>308.94</v>
      </c>
      <c r="W1224" s="36">
        <v>301.36</v>
      </c>
      <c r="X1224" s="36">
        <v>285.33</v>
      </c>
      <c r="Y1224" s="36">
        <v>311.16000000000003</v>
      </c>
    </row>
    <row r="1225" spans="1:25" ht="51.75" thickBot="1" x14ac:dyDescent="0.25">
      <c r="A1225" s="110" t="s">
        <v>70</v>
      </c>
      <c r="B1225" s="149">
        <v>324.71554235999997</v>
      </c>
      <c r="C1225" s="149">
        <v>360.51801671999999</v>
      </c>
      <c r="D1225" s="149">
        <v>382.18549314000001</v>
      </c>
      <c r="E1225" s="149">
        <v>386.71267903</v>
      </c>
      <c r="F1225" s="149">
        <v>390.21352825000002</v>
      </c>
      <c r="G1225" s="149">
        <v>386.96953285000001</v>
      </c>
      <c r="H1225" s="149">
        <v>369.00987487999998</v>
      </c>
      <c r="I1225" s="149">
        <v>337.50914907999999</v>
      </c>
      <c r="J1225" s="149">
        <v>297.24361069999998</v>
      </c>
      <c r="K1225" s="149">
        <v>290.78477183000001</v>
      </c>
      <c r="L1225" s="149">
        <v>304.22216961999999</v>
      </c>
      <c r="M1225" s="149">
        <v>323.81033282999999</v>
      </c>
      <c r="N1225" s="149">
        <v>311.91040618</v>
      </c>
      <c r="O1225" s="149">
        <v>272.14925929999998</v>
      </c>
      <c r="P1225" s="149">
        <v>269.03057994</v>
      </c>
      <c r="Q1225" s="149">
        <v>265.10181057</v>
      </c>
      <c r="R1225" s="149">
        <v>263.86332714000002</v>
      </c>
      <c r="S1225" s="149">
        <v>268.05122487</v>
      </c>
      <c r="T1225" s="149">
        <v>275.40935718999998</v>
      </c>
      <c r="U1225" s="149">
        <v>294.01069472</v>
      </c>
      <c r="V1225" s="149">
        <v>308.93825798</v>
      </c>
      <c r="W1225" s="149">
        <v>301.36408821999999</v>
      </c>
      <c r="X1225" s="149">
        <v>285.32820809999998</v>
      </c>
      <c r="Y1225" s="149">
        <v>311.16387902000002</v>
      </c>
    </row>
    <row r="1226" spans="1:25" ht="15" thickBot="1" x14ac:dyDescent="0.25">
      <c r="A1226" s="15" t="s">
        <v>4</v>
      </c>
      <c r="B1226" s="46">
        <v>0</v>
      </c>
      <c r="C1226" s="47">
        <v>0</v>
      </c>
      <c r="D1226" s="47">
        <v>0</v>
      </c>
      <c r="E1226" s="47">
        <v>0</v>
      </c>
      <c r="F1226" s="47">
        <v>0</v>
      </c>
      <c r="G1226" s="47">
        <v>0</v>
      </c>
      <c r="H1226" s="47">
        <v>0</v>
      </c>
      <c r="I1226" s="47">
        <v>0</v>
      </c>
      <c r="J1226" s="47">
        <v>0</v>
      </c>
      <c r="K1226" s="47">
        <v>0</v>
      </c>
      <c r="L1226" s="47">
        <v>0</v>
      </c>
      <c r="M1226" s="47">
        <v>0</v>
      </c>
      <c r="N1226" s="47">
        <v>0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7">
        <v>0</v>
      </c>
      <c r="V1226" s="47">
        <v>0</v>
      </c>
      <c r="W1226" s="47">
        <v>0</v>
      </c>
      <c r="X1226" s="47">
        <v>0</v>
      </c>
      <c r="Y1226" s="48">
        <v>0</v>
      </c>
    </row>
    <row r="1227" spans="1:25" ht="15" thickBot="1" x14ac:dyDescent="0.25">
      <c r="A1227" s="27">
        <v>25</v>
      </c>
      <c r="B1227" s="36">
        <v>325.14</v>
      </c>
      <c r="C1227" s="36">
        <v>361.21</v>
      </c>
      <c r="D1227" s="36">
        <v>384.89</v>
      </c>
      <c r="E1227" s="36">
        <v>385.75</v>
      </c>
      <c r="F1227" s="36">
        <v>384.18</v>
      </c>
      <c r="G1227" s="36">
        <v>382.88</v>
      </c>
      <c r="H1227" s="36">
        <v>372.6</v>
      </c>
      <c r="I1227" s="36">
        <v>347.45</v>
      </c>
      <c r="J1227" s="36">
        <v>306.98</v>
      </c>
      <c r="K1227" s="36">
        <v>286.2</v>
      </c>
      <c r="L1227" s="36">
        <v>268.52999999999997</v>
      </c>
      <c r="M1227" s="36">
        <v>275.88</v>
      </c>
      <c r="N1227" s="36">
        <v>270.14999999999998</v>
      </c>
      <c r="O1227" s="36">
        <v>272.8</v>
      </c>
      <c r="P1227" s="36">
        <v>276.23</v>
      </c>
      <c r="Q1227" s="36">
        <v>278.45</v>
      </c>
      <c r="R1227" s="36">
        <v>285.17</v>
      </c>
      <c r="S1227" s="36">
        <v>281.74</v>
      </c>
      <c r="T1227" s="36">
        <v>273.70999999999998</v>
      </c>
      <c r="U1227" s="36">
        <v>282.75</v>
      </c>
      <c r="V1227" s="36">
        <v>282.39999999999998</v>
      </c>
      <c r="W1227" s="36">
        <v>275.26</v>
      </c>
      <c r="X1227" s="36">
        <v>281.72000000000003</v>
      </c>
      <c r="Y1227" s="36">
        <v>305.37</v>
      </c>
    </row>
    <row r="1228" spans="1:25" ht="51.75" thickBot="1" x14ac:dyDescent="0.25">
      <c r="A1228" s="110" t="s">
        <v>70</v>
      </c>
      <c r="B1228" s="149">
        <v>325.13738984000003</v>
      </c>
      <c r="C1228" s="149">
        <v>361.20825180000003</v>
      </c>
      <c r="D1228" s="149">
        <v>384.89253093000002</v>
      </c>
      <c r="E1228" s="149">
        <v>385.74530363999997</v>
      </c>
      <c r="F1228" s="149">
        <v>384.17989206999999</v>
      </c>
      <c r="G1228" s="149">
        <v>382.88023313999997</v>
      </c>
      <c r="H1228" s="149">
        <v>372.59651110999999</v>
      </c>
      <c r="I1228" s="149">
        <v>347.44630058000001</v>
      </c>
      <c r="J1228" s="149">
        <v>306.97852132999998</v>
      </c>
      <c r="K1228" s="149">
        <v>286.19541371999998</v>
      </c>
      <c r="L1228" s="149">
        <v>268.52656382999999</v>
      </c>
      <c r="M1228" s="149">
        <v>275.88185585999997</v>
      </c>
      <c r="N1228" s="149">
        <v>270.14784508999998</v>
      </c>
      <c r="O1228" s="149">
        <v>272.79520456</v>
      </c>
      <c r="P1228" s="149">
        <v>276.23100310000001</v>
      </c>
      <c r="Q1228" s="149">
        <v>278.44741882</v>
      </c>
      <c r="R1228" s="149">
        <v>285.16754448</v>
      </c>
      <c r="S1228" s="149">
        <v>281.74079791999998</v>
      </c>
      <c r="T1228" s="149">
        <v>273.70817342999999</v>
      </c>
      <c r="U1228" s="149">
        <v>282.74899142999999</v>
      </c>
      <c r="V1228" s="149">
        <v>282.39971906</v>
      </c>
      <c r="W1228" s="149">
        <v>275.25993955000001</v>
      </c>
      <c r="X1228" s="149">
        <v>281.72082138000002</v>
      </c>
      <c r="Y1228" s="149">
        <v>305.37023141999998</v>
      </c>
    </row>
    <row r="1229" spans="1:25" ht="15" thickBot="1" x14ac:dyDescent="0.25">
      <c r="A1229" s="15" t="s">
        <v>4</v>
      </c>
      <c r="B1229" s="46">
        <v>0</v>
      </c>
      <c r="C1229" s="47">
        <v>0</v>
      </c>
      <c r="D1229" s="47">
        <v>0</v>
      </c>
      <c r="E1229" s="47">
        <v>0</v>
      </c>
      <c r="F1229" s="47">
        <v>0</v>
      </c>
      <c r="G1229" s="47">
        <v>0</v>
      </c>
      <c r="H1229" s="47">
        <v>0</v>
      </c>
      <c r="I1229" s="47">
        <v>0</v>
      </c>
      <c r="J1229" s="47">
        <v>0</v>
      </c>
      <c r="K1229" s="47">
        <v>0</v>
      </c>
      <c r="L1229" s="47">
        <v>0</v>
      </c>
      <c r="M1229" s="47">
        <v>0</v>
      </c>
      <c r="N1229" s="47">
        <v>0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47">
        <v>0</v>
      </c>
      <c r="U1229" s="47">
        <v>0</v>
      </c>
      <c r="V1229" s="47">
        <v>0</v>
      </c>
      <c r="W1229" s="47">
        <v>0</v>
      </c>
      <c r="X1229" s="47">
        <v>0</v>
      </c>
      <c r="Y1229" s="48">
        <v>0</v>
      </c>
    </row>
    <row r="1230" spans="1:25" ht="15" thickBot="1" x14ac:dyDescent="0.25">
      <c r="A1230" s="27">
        <v>26</v>
      </c>
      <c r="B1230" s="36">
        <v>327.75</v>
      </c>
      <c r="C1230" s="36">
        <v>362.2</v>
      </c>
      <c r="D1230" s="36">
        <v>381.75</v>
      </c>
      <c r="E1230" s="36">
        <v>383.15</v>
      </c>
      <c r="F1230" s="36">
        <v>378.78</v>
      </c>
      <c r="G1230" s="36">
        <v>376.7</v>
      </c>
      <c r="H1230" s="36">
        <v>341.9</v>
      </c>
      <c r="I1230" s="36">
        <v>296.35000000000002</v>
      </c>
      <c r="J1230" s="36">
        <v>271.08</v>
      </c>
      <c r="K1230" s="36">
        <v>265.2</v>
      </c>
      <c r="L1230" s="36">
        <v>262.95</v>
      </c>
      <c r="M1230" s="36">
        <v>269.08</v>
      </c>
      <c r="N1230" s="36">
        <v>275.26</v>
      </c>
      <c r="O1230" s="36">
        <v>275.01</v>
      </c>
      <c r="P1230" s="36">
        <v>272.74</v>
      </c>
      <c r="Q1230" s="36">
        <v>277.73</v>
      </c>
      <c r="R1230" s="36">
        <v>283.39</v>
      </c>
      <c r="S1230" s="36">
        <v>288.89</v>
      </c>
      <c r="T1230" s="36">
        <v>271.19</v>
      </c>
      <c r="U1230" s="36">
        <v>253.29</v>
      </c>
      <c r="V1230" s="36">
        <v>258.45999999999998</v>
      </c>
      <c r="W1230" s="36">
        <v>253.19</v>
      </c>
      <c r="X1230" s="36">
        <v>274.60000000000002</v>
      </c>
      <c r="Y1230" s="36">
        <v>310.68</v>
      </c>
    </row>
    <row r="1231" spans="1:25" ht="51.75" thickBot="1" x14ac:dyDescent="0.25">
      <c r="A1231" s="110" t="s">
        <v>70</v>
      </c>
      <c r="B1231" s="149">
        <v>327.75073573999998</v>
      </c>
      <c r="C1231" s="149">
        <v>362.20270425000001</v>
      </c>
      <c r="D1231" s="149">
        <v>381.74520882000002</v>
      </c>
      <c r="E1231" s="149">
        <v>383.1513741</v>
      </c>
      <c r="F1231" s="149">
        <v>378.77687186999998</v>
      </c>
      <c r="G1231" s="149">
        <v>376.70389925000001</v>
      </c>
      <c r="H1231" s="149">
        <v>341.89546344000001</v>
      </c>
      <c r="I1231" s="149">
        <v>296.34778046000002</v>
      </c>
      <c r="J1231" s="149">
        <v>271.07855473000001</v>
      </c>
      <c r="K1231" s="149">
        <v>265.1970283</v>
      </c>
      <c r="L1231" s="149">
        <v>262.94633491000002</v>
      </c>
      <c r="M1231" s="149">
        <v>269.08349156000003</v>
      </c>
      <c r="N1231" s="149">
        <v>275.26477975</v>
      </c>
      <c r="O1231" s="149">
        <v>275.00901922000003</v>
      </c>
      <c r="P1231" s="149">
        <v>272.73547996000002</v>
      </c>
      <c r="Q1231" s="149">
        <v>277.72890681000001</v>
      </c>
      <c r="R1231" s="149">
        <v>283.39301002000002</v>
      </c>
      <c r="S1231" s="149">
        <v>288.89262172000002</v>
      </c>
      <c r="T1231" s="149">
        <v>271.18713012000001</v>
      </c>
      <c r="U1231" s="149">
        <v>253.29403579000001</v>
      </c>
      <c r="V1231" s="149">
        <v>258.45967818999998</v>
      </c>
      <c r="W1231" s="149">
        <v>253.19114311000001</v>
      </c>
      <c r="X1231" s="149">
        <v>274.60257001999997</v>
      </c>
      <c r="Y1231" s="149">
        <v>310.68283468999999</v>
      </c>
    </row>
    <row r="1232" spans="1:25" ht="15" thickBot="1" x14ac:dyDescent="0.25">
      <c r="A1232" s="15" t="s">
        <v>4</v>
      </c>
      <c r="B1232" s="46">
        <v>0</v>
      </c>
      <c r="C1232" s="47">
        <v>0</v>
      </c>
      <c r="D1232" s="47">
        <v>0</v>
      </c>
      <c r="E1232" s="47">
        <v>0</v>
      </c>
      <c r="F1232" s="47">
        <v>0</v>
      </c>
      <c r="G1232" s="47">
        <v>0</v>
      </c>
      <c r="H1232" s="47">
        <v>0</v>
      </c>
      <c r="I1232" s="47">
        <v>0</v>
      </c>
      <c r="J1232" s="47">
        <v>0</v>
      </c>
      <c r="K1232" s="47">
        <v>0</v>
      </c>
      <c r="L1232" s="47">
        <v>0</v>
      </c>
      <c r="M1232" s="47">
        <v>0</v>
      </c>
      <c r="N1232" s="47">
        <v>0</v>
      </c>
      <c r="O1232" s="47">
        <v>0</v>
      </c>
      <c r="P1232" s="47">
        <v>0</v>
      </c>
      <c r="Q1232" s="47">
        <v>0</v>
      </c>
      <c r="R1232" s="47">
        <v>0</v>
      </c>
      <c r="S1232" s="47">
        <v>0</v>
      </c>
      <c r="T1232" s="47">
        <v>0</v>
      </c>
      <c r="U1232" s="47">
        <v>0</v>
      </c>
      <c r="V1232" s="47">
        <v>0</v>
      </c>
      <c r="W1232" s="47">
        <v>0</v>
      </c>
      <c r="X1232" s="47">
        <v>0</v>
      </c>
      <c r="Y1232" s="48">
        <v>0</v>
      </c>
    </row>
    <row r="1233" spans="1:25" ht="15" thickBot="1" x14ac:dyDescent="0.25">
      <c r="A1233" s="27">
        <v>27</v>
      </c>
      <c r="B1233" s="36">
        <v>327.31</v>
      </c>
      <c r="C1233" s="36">
        <v>362.72</v>
      </c>
      <c r="D1233" s="36">
        <v>382.7</v>
      </c>
      <c r="E1233" s="36">
        <v>383.91</v>
      </c>
      <c r="F1233" s="36">
        <v>379.74</v>
      </c>
      <c r="G1233" s="36">
        <v>371.28</v>
      </c>
      <c r="H1233" s="36">
        <v>337.04</v>
      </c>
      <c r="I1233" s="36">
        <v>307.17</v>
      </c>
      <c r="J1233" s="36">
        <v>283.77999999999997</v>
      </c>
      <c r="K1233" s="36">
        <v>278.99</v>
      </c>
      <c r="L1233" s="36">
        <v>254.15</v>
      </c>
      <c r="M1233" s="36">
        <v>252.67</v>
      </c>
      <c r="N1233" s="36">
        <v>274.12</v>
      </c>
      <c r="O1233" s="36">
        <v>262.79000000000002</v>
      </c>
      <c r="P1233" s="36">
        <v>271.29000000000002</v>
      </c>
      <c r="Q1233" s="36">
        <v>280.16000000000003</v>
      </c>
      <c r="R1233" s="36">
        <v>281.54000000000002</v>
      </c>
      <c r="S1233" s="36">
        <v>281.92</v>
      </c>
      <c r="T1233" s="36">
        <v>271.74</v>
      </c>
      <c r="U1233" s="36">
        <v>256.38</v>
      </c>
      <c r="V1233" s="36">
        <v>267.82</v>
      </c>
      <c r="W1233" s="36">
        <v>257.08</v>
      </c>
      <c r="X1233" s="36">
        <v>264.07</v>
      </c>
      <c r="Y1233" s="36">
        <v>310.74</v>
      </c>
    </row>
    <row r="1234" spans="1:25" ht="51.75" thickBot="1" x14ac:dyDescent="0.25">
      <c r="A1234" s="110" t="s">
        <v>70</v>
      </c>
      <c r="B1234" s="149">
        <v>327.31426553</v>
      </c>
      <c r="C1234" s="149">
        <v>362.71717937</v>
      </c>
      <c r="D1234" s="149">
        <v>382.69986488000001</v>
      </c>
      <c r="E1234" s="149">
        <v>383.91420152000001</v>
      </c>
      <c r="F1234" s="149">
        <v>379.73902491000001</v>
      </c>
      <c r="G1234" s="149">
        <v>371.27659146000002</v>
      </c>
      <c r="H1234" s="149">
        <v>337.04376479000001</v>
      </c>
      <c r="I1234" s="149">
        <v>307.17133919000003</v>
      </c>
      <c r="J1234" s="149">
        <v>283.77962029999998</v>
      </c>
      <c r="K1234" s="149">
        <v>278.98545385</v>
      </c>
      <c r="L1234" s="149">
        <v>254.14618694999999</v>
      </c>
      <c r="M1234" s="149">
        <v>252.66811378</v>
      </c>
      <c r="N1234" s="149">
        <v>274.11654220999998</v>
      </c>
      <c r="O1234" s="149">
        <v>262.78922869000002</v>
      </c>
      <c r="P1234" s="149">
        <v>271.28589892000002</v>
      </c>
      <c r="Q1234" s="149">
        <v>280.15817557000003</v>
      </c>
      <c r="R1234" s="149">
        <v>281.53855637999999</v>
      </c>
      <c r="S1234" s="149">
        <v>281.91568023000002</v>
      </c>
      <c r="T1234" s="149">
        <v>271.73893154000001</v>
      </c>
      <c r="U1234" s="149">
        <v>256.37673179000001</v>
      </c>
      <c r="V1234" s="149">
        <v>267.81896903000001</v>
      </c>
      <c r="W1234" s="149">
        <v>257.08147772000001</v>
      </c>
      <c r="X1234" s="149">
        <v>264.07224739999998</v>
      </c>
      <c r="Y1234" s="149">
        <v>310.73671022000002</v>
      </c>
    </row>
    <row r="1235" spans="1:25" ht="15" thickBot="1" x14ac:dyDescent="0.25">
      <c r="A1235" s="15" t="s">
        <v>4</v>
      </c>
      <c r="B1235" s="46">
        <v>0</v>
      </c>
      <c r="C1235" s="47">
        <v>0</v>
      </c>
      <c r="D1235" s="47">
        <v>0</v>
      </c>
      <c r="E1235" s="47">
        <v>0</v>
      </c>
      <c r="F1235" s="47">
        <v>0</v>
      </c>
      <c r="G1235" s="47">
        <v>0</v>
      </c>
      <c r="H1235" s="47">
        <v>0</v>
      </c>
      <c r="I1235" s="47">
        <v>0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</v>
      </c>
      <c r="T1235" s="47">
        <v>0</v>
      </c>
      <c r="U1235" s="47">
        <v>0</v>
      </c>
      <c r="V1235" s="47">
        <v>0</v>
      </c>
      <c r="W1235" s="47">
        <v>0</v>
      </c>
      <c r="X1235" s="47">
        <v>0</v>
      </c>
      <c r="Y1235" s="48">
        <v>0</v>
      </c>
    </row>
    <row r="1236" spans="1:25" ht="15" thickBot="1" x14ac:dyDescent="0.25">
      <c r="A1236" s="27">
        <v>28</v>
      </c>
      <c r="B1236" s="36">
        <v>374.82</v>
      </c>
      <c r="C1236" s="36">
        <v>411.77</v>
      </c>
      <c r="D1236" s="36">
        <v>431.15</v>
      </c>
      <c r="E1236" s="36">
        <v>435.25</v>
      </c>
      <c r="F1236" s="36">
        <v>432.74</v>
      </c>
      <c r="G1236" s="36">
        <v>418.12</v>
      </c>
      <c r="H1236" s="36">
        <v>380.41</v>
      </c>
      <c r="I1236" s="36">
        <v>348.63</v>
      </c>
      <c r="J1236" s="36">
        <v>328.44</v>
      </c>
      <c r="K1236" s="36">
        <v>301.95999999999998</v>
      </c>
      <c r="L1236" s="36">
        <v>288.31</v>
      </c>
      <c r="M1236" s="36">
        <v>287.93</v>
      </c>
      <c r="N1236" s="36">
        <v>290.70999999999998</v>
      </c>
      <c r="O1236" s="36">
        <v>291.11</v>
      </c>
      <c r="P1236" s="36">
        <v>297.07</v>
      </c>
      <c r="Q1236" s="36">
        <v>308.81</v>
      </c>
      <c r="R1236" s="36">
        <v>309.95</v>
      </c>
      <c r="S1236" s="36">
        <v>310.54000000000002</v>
      </c>
      <c r="T1236" s="36">
        <v>300.31</v>
      </c>
      <c r="U1236" s="36">
        <v>285.77999999999997</v>
      </c>
      <c r="V1236" s="36">
        <v>288.05</v>
      </c>
      <c r="W1236" s="36">
        <v>285.02999999999997</v>
      </c>
      <c r="X1236" s="36">
        <v>299.7</v>
      </c>
      <c r="Y1236" s="36">
        <v>335.94</v>
      </c>
    </row>
    <row r="1237" spans="1:25" ht="51.75" thickBot="1" x14ac:dyDescent="0.25">
      <c r="A1237" s="110" t="s">
        <v>70</v>
      </c>
      <c r="B1237" s="149">
        <v>374.81976023999999</v>
      </c>
      <c r="C1237" s="149">
        <v>411.77111451000002</v>
      </c>
      <c r="D1237" s="149">
        <v>431.15162538999999</v>
      </c>
      <c r="E1237" s="149">
        <v>435.25069586000001</v>
      </c>
      <c r="F1237" s="149">
        <v>432.74040757</v>
      </c>
      <c r="G1237" s="149">
        <v>418.11987648000002</v>
      </c>
      <c r="H1237" s="149">
        <v>380.40538772000002</v>
      </c>
      <c r="I1237" s="149">
        <v>348.63470446000002</v>
      </c>
      <c r="J1237" s="149">
        <v>328.44098616000002</v>
      </c>
      <c r="K1237" s="149">
        <v>301.95904961000002</v>
      </c>
      <c r="L1237" s="149">
        <v>288.30537963</v>
      </c>
      <c r="M1237" s="149">
        <v>287.93353780000001</v>
      </c>
      <c r="N1237" s="149">
        <v>290.71039388000003</v>
      </c>
      <c r="O1237" s="149">
        <v>291.11424919000001</v>
      </c>
      <c r="P1237" s="149">
        <v>297.06626240999998</v>
      </c>
      <c r="Q1237" s="149">
        <v>308.80548100999999</v>
      </c>
      <c r="R1237" s="149">
        <v>309.94822176999998</v>
      </c>
      <c r="S1237" s="149">
        <v>310.53683178</v>
      </c>
      <c r="T1237" s="149">
        <v>300.31392815999999</v>
      </c>
      <c r="U1237" s="149">
        <v>285.78336688000002</v>
      </c>
      <c r="V1237" s="149">
        <v>288.05273550999999</v>
      </c>
      <c r="W1237" s="149">
        <v>285.03097328000001</v>
      </c>
      <c r="X1237" s="149">
        <v>299.70257267</v>
      </c>
      <c r="Y1237" s="149">
        <v>335.94003715999997</v>
      </c>
    </row>
    <row r="1238" spans="1:25" ht="15" thickBot="1" x14ac:dyDescent="0.25">
      <c r="A1238" s="15" t="s">
        <v>4</v>
      </c>
      <c r="B1238" s="46">
        <v>0</v>
      </c>
      <c r="C1238" s="47">
        <v>0</v>
      </c>
      <c r="D1238" s="47">
        <v>0</v>
      </c>
      <c r="E1238" s="47">
        <v>0</v>
      </c>
      <c r="F1238" s="47">
        <v>0</v>
      </c>
      <c r="G1238" s="47">
        <v>0</v>
      </c>
      <c r="H1238" s="47">
        <v>0</v>
      </c>
      <c r="I1238" s="47">
        <v>0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0</v>
      </c>
      <c r="P1238" s="47">
        <v>0</v>
      </c>
      <c r="Q1238" s="47">
        <v>0</v>
      </c>
      <c r="R1238" s="47">
        <v>0</v>
      </c>
      <c r="S1238" s="47">
        <v>0</v>
      </c>
      <c r="T1238" s="47">
        <v>0</v>
      </c>
      <c r="U1238" s="47">
        <v>0</v>
      </c>
      <c r="V1238" s="47">
        <v>0</v>
      </c>
      <c r="W1238" s="47">
        <v>0</v>
      </c>
      <c r="X1238" s="47">
        <v>0</v>
      </c>
      <c r="Y1238" s="48">
        <v>0</v>
      </c>
    </row>
    <row r="1239" spans="1:25" ht="15" thickBot="1" x14ac:dyDescent="0.25">
      <c r="A1239" s="27">
        <v>29</v>
      </c>
      <c r="B1239" s="36">
        <v>312.54000000000002</v>
      </c>
      <c r="C1239" s="36">
        <v>349.83</v>
      </c>
      <c r="D1239" s="36">
        <v>365.48</v>
      </c>
      <c r="E1239" s="36">
        <v>369.31</v>
      </c>
      <c r="F1239" s="36">
        <v>364.48</v>
      </c>
      <c r="G1239" s="36">
        <v>358.05</v>
      </c>
      <c r="H1239" s="36">
        <v>373.62</v>
      </c>
      <c r="I1239" s="36">
        <v>366.38</v>
      </c>
      <c r="J1239" s="36">
        <v>331.54</v>
      </c>
      <c r="K1239" s="36">
        <v>327.84</v>
      </c>
      <c r="L1239" s="36">
        <v>311.22000000000003</v>
      </c>
      <c r="M1239" s="36">
        <v>314.81</v>
      </c>
      <c r="N1239" s="36">
        <v>310.01</v>
      </c>
      <c r="O1239" s="36">
        <v>314.27</v>
      </c>
      <c r="P1239" s="36">
        <v>327.75</v>
      </c>
      <c r="Q1239" s="36">
        <v>371.99</v>
      </c>
      <c r="R1239" s="36">
        <v>418.11</v>
      </c>
      <c r="S1239" s="36">
        <v>404.96</v>
      </c>
      <c r="T1239" s="36">
        <v>303.77</v>
      </c>
      <c r="U1239" s="36">
        <v>304.05</v>
      </c>
      <c r="V1239" s="36">
        <v>300.77999999999997</v>
      </c>
      <c r="W1239" s="36">
        <v>303.25</v>
      </c>
      <c r="X1239" s="36">
        <v>297.92</v>
      </c>
      <c r="Y1239" s="36">
        <v>301.55</v>
      </c>
    </row>
    <row r="1240" spans="1:25" ht="51.75" thickBot="1" x14ac:dyDescent="0.25">
      <c r="A1240" s="110" t="s">
        <v>70</v>
      </c>
      <c r="B1240" s="149">
        <v>312.54194788000001</v>
      </c>
      <c r="C1240" s="149">
        <v>349.82958477</v>
      </c>
      <c r="D1240" s="149">
        <v>365.48080279999999</v>
      </c>
      <c r="E1240" s="149">
        <v>369.31368628000001</v>
      </c>
      <c r="F1240" s="149">
        <v>364.48450885</v>
      </c>
      <c r="G1240" s="149">
        <v>358.05374931</v>
      </c>
      <c r="H1240" s="149">
        <v>373.61886849000001</v>
      </c>
      <c r="I1240" s="149">
        <v>366.38245275000003</v>
      </c>
      <c r="J1240" s="149">
        <v>331.53981019999998</v>
      </c>
      <c r="K1240" s="149">
        <v>327.84082670999999</v>
      </c>
      <c r="L1240" s="149">
        <v>311.22060722999998</v>
      </c>
      <c r="M1240" s="149">
        <v>314.81374483000002</v>
      </c>
      <c r="N1240" s="149">
        <v>310.01428969</v>
      </c>
      <c r="O1240" s="149">
        <v>314.27126493999998</v>
      </c>
      <c r="P1240" s="149">
        <v>327.75229259000002</v>
      </c>
      <c r="Q1240" s="149">
        <v>371.99440215999999</v>
      </c>
      <c r="R1240" s="149">
        <v>418.11246813000002</v>
      </c>
      <c r="S1240" s="149">
        <v>404.96341856999999</v>
      </c>
      <c r="T1240" s="149">
        <v>303.77068501000002</v>
      </c>
      <c r="U1240" s="149">
        <v>304.05172929000003</v>
      </c>
      <c r="V1240" s="149">
        <v>300.78322813</v>
      </c>
      <c r="W1240" s="149">
        <v>303.24711996000002</v>
      </c>
      <c r="X1240" s="149">
        <v>297.91666120999997</v>
      </c>
      <c r="Y1240" s="149">
        <v>301.55240229999998</v>
      </c>
    </row>
    <row r="1241" spans="1:25" ht="15" thickBot="1" x14ac:dyDescent="0.25">
      <c r="A1241" s="15" t="s">
        <v>4</v>
      </c>
      <c r="B1241" s="46">
        <v>0</v>
      </c>
      <c r="C1241" s="47">
        <v>0</v>
      </c>
      <c r="D1241" s="47">
        <v>0</v>
      </c>
      <c r="E1241" s="47">
        <v>0</v>
      </c>
      <c r="F1241" s="47">
        <v>0</v>
      </c>
      <c r="G1241" s="47">
        <v>0</v>
      </c>
      <c r="H1241" s="47">
        <v>0</v>
      </c>
      <c r="I1241" s="47">
        <v>0</v>
      </c>
      <c r="J1241" s="47">
        <v>0</v>
      </c>
      <c r="K1241" s="47">
        <v>0</v>
      </c>
      <c r="L1241" s="47">
        <v>0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</v>
      </c>
      <c r="T1241" s="47">
        <v>0</v>
      </c>
      <c r="U1241" s="47">
        <v>0</v>
      </c>
      <c r="V1241" s="47">
        <v>0</v>
      </c>
      <c r="W1241" s="47">
        <v>0</v>
      </c>
      <c r="X1241" s="47">
        <v>0</v>
      </c>
      <c r="Y1241" s="48">
        <v>0</v>
      </c>
    </row>
    <row r="1242" spans="1:25" ht="15" thickBot="1" x14ac:dyDescent="0.25">
      <c r="A1242" s="27">
        <v>30</v>
      </c>
      <c r="B1242" s="36">
        <v>377.97</v>
      </c>
      <c r="C1242" s="36">
        <v>428.22</v>
      </c>
      <c r="D1242" s="36">
        <v>425.82</v>
      </c>
      <c r="E1242" s="36">
        <v>439.73</v>
      </c>
      <c r="F1242" s="36">
        <v>439.07</v>
      </c>
      <c r="G1242" s="36">
        <v>428.54</v>
      </c>
      <c r="H1242" s="36">
        <v>405.37</v>
      </c>
      <c r="I1242" s="36">
        <v>362.41</v>
      </c>
      <c r="J1242" s="36">
        <v>349.66</v>
      </c>
      <c r="K1242" s="36">
        <v>326.98</v>
      </c>
      <c r="L1242" s="36">
        <v>329.07</v>
      </c>
      <c r="M1242" s="36">
        <v>338.1</v>
      </c>
      <c r="N1242" s="36">
        <v>339.2</v>
      </c>
      <c r="O1242" s="36">
        <v>341.65</v>
      </c>
      <c r="P1242" s="36">
        <v>336.74</v>
      </c>
      <c r="Q1242" s="36">
        <v>337.22</v>
      </c>
      <c r="R1242" s="36">
        <v>333.22</v>
      </c>
      <c r="S1242" s="36">
        <v>337.38</v>
      </c>
      <c r="T1242" s="36">
        <v>329.66</v>
      </c>
      <c r="U1242" s="36">
        <v>328.71</v>
      </c>
      <c r="V1242" s="36">
        <v>338.42</v>
      </c>
      <c r="W1242" s="36">
        <v>343.42</v>
      </c>
      <c r="X1242" s="36">
        <v>307.24</v>
      </c>
      <c r="Y1242" s="36">
        <v>327.14999999999998</v>
      </c>
    </row>
    <row r="1243" spans="1:25" ht="51.75" thickBot="1" x14ac:dyDescent="0.25">
      <c r="A1243" s="110" t="s">
        <v>70</v>
      </c>
      <c r="B1243" s="149">
        <v>377.97420094</v>
      </c>
      <c r="C1243" s="149">
        <v>428.22118064</v>
      </c>
      <c r="D1243" s="149">
        <v>425.82034618</v>
      </c>
      <c r="E1243" s="149">
        <v>439.72742840000001</v>
      </c>
      <c r="F1243" s="149">
        <v>439.07174500999997</v>
      </c>
      <c r="G1243" s="149">
        <v>428.54151962999998</v>
      </c>
      <c r="H1243" s="149">
        <v>405.36536444000001</v>
      </c>
      <c r="I1243" s="149">
        <v>362.41166045</v>
      </c>
      <c r="J1243" s="149">
        <v>349.66421223999998</v>
      </c>
      <c r="K1243" s="149">
        <v>326.97644272999997</v>
      </c>
      <c r="L1243" s="149">
        <v>329.07334245999999</v>
      </c>
      <c r="M1243" s="149">
        <v>338.10198559999998</v>
      </c>
      <c r="N1243" s="149">
        <v>339.19915734</v>
      </c>
      <c r="O1243" s="149">
        <v>341.65162435000002</v>
      </c>
      <c r="P1243" s="149">
        <v>336.73853767999998</v>
      </c>
      <c r="Q1243" s="149">
        <v>337.22438905000001</v>
      </c>
      <c r="R1243" s="149">
        <v>333.22003124999998</v>
      </c>
      <c r="S1243" s="149">
        <v>337.38158202</v>
      </c>
      <c r="T1243" s="149">
        <v>329.65601099999998</v>
      </c>
      <c r="U1243" s="149">
        <v>328.71294590999997</v>
      </c>
      <c r="V1243" s="149">
        <v>338.42383937</v>
      </c>
      <c r="W1243" s="149">
        <v>343.42491534999999</v>
      </c>
      <c r="X1243" s="149">
        <v>307.24402921000001</v>
      </c>
      <c r="Y1243" s="149">
        <v>327.15404332999998</v>
      </c>
    </row>
    <row r="1244" spans="1:25" ht="15" thickBot="1" x14ac:dyDescent="0.25">
      <c r="A1244" s="15" t="s">
        <v>4</v>
      </c>
      <c r="B1244" s="46">
        <v>0</v>
      </c>
      <c r="C1244" s="47">
        <v>0</v>
      </c>
      <c r="D1244" s="47">
        <v>0</v>
      </c>
      <c r="E1244" s="47">
        <v>0</v>
      </c>
      <c r="F1244" s="47">
        <v>0</v>
      </c>
      <c r="G1244" s="47">
        <v>0</v>
      </c>
      <c r="H1244" s="47">
        <v>0</v>
      </c>
      <c r="I1244" s="47">
        <v>0</v>
      </c>
      <c r="J1244" s="47">
        <v>0</v>
      </c>
      <c r="K1244" s="47">
        <v>0</v>
      </c>
      <c r="L1244" s="47">
        <v>0</v>
      </c>
      <c r="M1244" s="47">
        <v>0</v>
      </c>
      <c r="N1244" s="47">
        <v>0</v>
      </c>
      <c r="O1244" s="47">
        <v>0</v>
      </c>
      <c r="P1244" s="47">
        <v>0</v>
      </c>
      <c r="Q1244" s="47">
        <v>0</v>
      </c>
      <c r="R1244" s="47">
        <v>0</v>
      </c>
      <c r="S1244" s="47">
        <v>0</v>
      </c>
      <c r="T1244" s="47">
        <v>0</v>
      </c>
      <c r="U1244" s="47">
        <v>0</v>
      </c>
      <c r="V1244" s="47">
        <v>0</v>
      </c>
      <c r="W1244" s="47">
        <v>0</v>
      </c>
      <c r="X1244" s="47">
        <v>0</v>
      </c>
      <c r="Y1244" s="48">
        <v>0</v>
      </c>
    </row>
    <row r="1245" spans="1:25" ht="15" hidden="1" thickBot="1" x14ac:dyDescent="0.25">
      <c r="A1245" s="27">
        <v>31</v>
      </c>
      <c r="B1245" s="36">
        <v>0</v>
      </c>
      <c r="C1245" s="36">
        <v>0</v>
      </c>
      <c r="D1245" s="36">
        <v>0</v>
      </c>
      <c r="E1245" s="36">
        <v>0</v>
      </c>
      <c r="F1245" s="36">
        <v>0</v>
      </c>
      <c r="G1245" s="36">
        <v>0</v>
      </c>
      <c r="H1245" s="36">
        <v>0</v>
      </c>
      <c r="I1245" s="36">
        <v>0</v>
      </c>
      <c r="J1245" s="36">
        <v>0</v>
      </c>
      <c r="K1245" s="36">
        <v>0</v>
      </c>
      <c r="L1245" s="36">
        <v>0</v>
      </c>
      <c r="M1245" s="36">
        <v>0</v>
      </c>
      <c r="N1245" s="36">
        <v>0</v>
      </c>
      <c r="O1245" s="36">
        <v>0</v>
      </c>
      <c r="P1245" s="36">
        <v>0</v>
      </c>
      <c r="Q1245" s="36">
        <v>0</v>
      </c>
      <c r="R1245" s="36">
        <v>0</v>
      </c>
      <c r="S1245" s="36">
        <v>0</v>
      </c>
      <c r="T1245" s="36">
        <v>0</v>
      </c>
      <c r="U1245" s="36">
        <v>0</v>
      </c>
      <c r="V1245" s="36">
        <v>0</v>
      </c>
      <c r="W1245" s="36">
        <v>0</v>
      </c>
      <c r="X1245" s="36">
        <v>0</v>
      </c>
      <c r="Y1245" s="36">
        <v>0</v>
      </c>
    </row>
    <row r="1246" spans="1:25" ht="51.75" hidden="1" thickBot="1" x14ac:dyDescent="0.25">
      <c r="A1246" s="110" t="s">
        <v>70</v>
      </c>
      <c r="B1246" s="149">
        <v>0</v>
      </c>
      <c r="C1246" s="149">
        <v>0</v>
      </c>
      <c r="D1246" s="149">
        <v>0</v>
      </c>
      <c r="E1246" s="149">
        <v>0</v>
      </c>
      <c r="F1246" s="149">
        <v>0</v>
      </c>
      <c r="G1246" s="149">
        <v>0</v>
      </c>
      <c r="H1246" s="149">
        <v>0</v>
      </c>
      <c r="I1246" s="149">
        <v>0</v>
      </c>
      <c r="J1246" s="149">
        <v>0</v>
      </c>
      <c r="K1246" s="149">
        <v>0</v>
      </c>
      <c r="L1246" s="149">
        <v>0</v>
      </c>
      <c r="M1246" s="149">
        <v>0</v>
      </c>
      <c r="N1246" s="149">
        <v>0</v>
      </c>
      <c r="O1246" s="149">
        <v>0</v>
      </c>
      <c r="P1246" s="149">
        <v>0</v>
      </c>
      <c r="Q1246" s="149">
        <v>0</v>
      </c>
      <c r="R1246" s="149">
        <v>0</v>
      </c>
      <c r="S1246" s="149">
        <v>0</v>
      </c>
      <c r="T1246" s="149">
        <v>0</v>
      </c>
      <c r="U1246" s="149">
        <v>0</v>
      </c>
      <c r="V1246" s="149">
        <v>0</v>
      </c>
      <c r="W1246" s="149">
        <v>0</v>
      </c>
      <c r="X1246" s="149">
        <v>0</v>
      </c>
      <c r="Y1246" s="149">
        <v>0</v>
      </c>
    </row>
    <row r="1247" spans="1:25" ht="15" hidden="1" thickBot="1" x14ac:dyDescent="0.25">
      <c r="A1247" s="38" t="s">
        <v>4</v>
      </c>
      <c r="B1247" s="46">
        <v>0</v>
      </c>
      <c r="C1247" s="47">
        <v>0</v>
      </c>
      <c r="D1247" s="47">
        <v>0</v>
      </c>
      <c r="E1247" s="47">
        <v>0</v>
      </c>
      <c r="F1247" s="47">
        <v>0</v>
      </c>
      <c r="G1247" s="47">
        <v>0</v>
      </c>
      <c r="H1247" s="47">
        <v>0</v>
      </c>
      <c r="I1247" s="47">
        <v>0</v>
      </c>
      <c r="J1247" s="47">
        <v>0</v>
      </c>
      <c r="K1247" s="47">
        <v>0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0</v>
      </c>
      <c r="R1247" s="47">
        <v>0</v>
      </c>
      <c r="S1247" s="47">
        <v>0</v>
      </c>
      <c r="T1247" s="47">
        <v>0</v>
      </c>
      <c r="U1247" s="47">
        <v>0</v>
      </c>
      <c r="V1247" s="47">
        <v>0</v>
      </c>
      <c r="W1247" s="47">
        <v>0</v>
      </c>
      <c r="X1247" s="47">
        <v>0</v>
      </c>
      <c r="Y1247" s="48">
        <v>0</v>
      </c>
    </row>
    <row r="1249" spans="1:25" x14ac:dyDescent="0.2">
      <c r="A1249" s="218" t="s">
        <v>111</v>
      </c>
      <c r="B1249" s="218"/>
      <c r="C1249" s="218"/>
      <c r="D1249" s="218"/>
      <c r="E1249" s="218"/>
      <c r="F1249" s="218"/>
      <c r="G1249" s="218"/>
      <c r="H1249" s="218"/>
      <c r="I1249" s="218"/>
      <c r="J1249" s="218"/>
      <c r="K1249" s="218"/>
      <c r="L1249" s="218"/>
      <c r="M1249" s="218"/>
      <c r="N1249" s="218"/>
      <c r="O1249" s="218"/>
      <c r="P1249" s="218"/>
      <c r="Q1249" s="218"/>
      <c r="R1249" s="218"/>
      <c r="S1249" s="218"/>
      <c r="T1249" s="218"/>
      <c r="U1249" s="218"/>
      <c r="V1249" s="218"/>
      <c r="W1249" s="218"/>
      <c r="X1249" s="218"/>
      <c r="Y1249" s="219"/>
    </row>
    <row r="1250" spans="1:25" ht="15" thickBot="1" x14ac:dyDescent="0.25"/>
    <row r="1251" spans="1:25" ht="15" thickBot="1" x14ac:dyDescent="0.25">
      <c r="A1251" s="165" t="s">
        <v>35</v>
      </c>
      <c r="B1251" s="217" t="s">
        <v>112</v>
      </c>
      <c r="C1251" s="168"/>
      <c r="D1251" s="168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  <c r="U1251" s="168"/>
      <c r="V1251" s="168"/>
      <c r="W1251" s="168"/>
      <c r="X1251" s="168"/>
      <c r="Y1251" s="169"/>
    </row>
    <row r="1252" spans="1:25" ht="26.25" thickBot="1" x14ac:dyDescent="0.25">
      <c r="A1252" s="166"/>
      <c r="B1252" s="108" t="s">
        <v>34</v>
      </c>
      <c r="C1252" s="52" t="s">
        <v>33</v>
      </c>
      <c r="D1252" s="107" t="s">
        <v>32</v>
      </c>
      <c r="E1252" s="52" t="s">
        <v>31</v>
      </c>
      <c r="F1252" s="52" t="s">
        <v>30</v>
      </c>
      <c r="G1252" s="52" t="s">
        <v>29</v>
      </c>
      <c r="H1252" s="52" t="s">
        <v>28</v>
      </c>
      <c r="I1252" s="52" t="s">
        <v>27</v>
      </c>
      <c r="J1252" s="52" t="s">
        <v>26</v>
      </c>
      <c r="K1252" s="54" t="s">
        <v>25</v>
      </c>
      <c r="L1252" s="52" t="s">
        <v>24</v>
      </c>
      <c r="M1252" s="55" t="s">
        <v>23</v>
      </c>
      <c r="N1252" s="54" t="s">
        <v>22</v>
      </c>
      <c r="O1252" s="52" t="s">
        <v>21</v>
      </c>
      <c r="P1252" s="55" t="s">
        <v>20</v>
      </c>
      <c r="Q1252" s="107" t="s">
        <v>19</v>
      </c>
      <c r="R1252" s="52" t="s">
        <v>18</v>
      </c>
      <c r="S1252" s="107" t="s">
        <v>17</v>
      </c>
      <c r="T1252" s="52" t="s">
        <v>16</v>
      </c>
      <c r="U1252" s="107" t="s">
        <v>15</v>
      </c>
      <c r="V1252" s="52" t="s">
        <v>14</v>
      </c>
      <c r="W1252" s="107" t="s">
        <v>13</v>
      </c>
      <c r="X1252" s="52" t="s">
        <v>12</v>
      </c>
      <c r="Y1252" s="73" t="s">
        <v>11</v>
      </c>
    </row>
    <row r="1253" spans="1:25" ht="15" thickBot="1" x14ac:dyDescent="0.25">
      <c r="A1253" s="27">
        <v>1</v>
      </c>
      <c r="B1253" s="36">
        <v>366.44</v>
      </c>
      <c r="C1253" s="36">
        <v>403.3</v>
      </c>
      <c r="D1253" s="36">
        <v>433.77</v>
      </c>
      <c r="E1253" s="36">
        <v>441.67</v>
      </c>
      <c r="F1253" s="36">
        <v>442.31</v>
      </c>
      <c r="G1253" s="36">
        <v>430.89</v>
      </c>
      <c r="H1253" s="36">
        <v>408.74</v>
      </c>
      <c r="I1253" s="36">
        <v>369.19</v>
      </c>
      <c r="J1253" s="36">
        <v>332.16</v>
      </c>
      <c r="K1253" s="36">
        <v>317.87</v>
      </c>
      <c r="L1253" s="36">
        <v>310.42</v>
      </c>
      <c r="M1253" s="36">
        <v>303.81</v>
      </c>
      <c r="N1253" s="36">
        <v>299.49</v>
      </c>
      <c r="O1253" s="36">
        <v>300.87</v>
      </c>
      <c r="P1253" s="36">
        <v>297.58</v>
      </c>
      <c r="Q1253" s="36">
        <v>303.33999999999997</v>
      </c>
      <c r="R1253" s="36">
        <v>302.52999999999997</v>
      </c>
      <c r="S1253" s="36">
        <v>304.74</v>
      </c>
      <c r="T1253" s="36">
        <v>311.89999999999998</v>
      </c>
      <c r="U1253" s="36">
        <v>315.25</v>
      </c>
      <c r="V1253" s="36">
        <v>329.71</v>
      </c>
      <c r="W1253" s="36">
        <v>333.37</v>
      </c>
      <c r="X1253" s="36">
        <v>324.87</v>
      </c>
      <c r="Y1253" s="36">
        <v>324.8</v>
      </c>
    </row>
    <row r="1254" spans="1:25" ht="51.75" thickBot="1" x14ac:dyDescent="0.25">
      <c r="A1254" s="110" t="s">
        <v>70</v>
      </c>
      <c r="B1254" s="149">
        <v>366.43644982000001</v>
      </c>
      <c r="C1254" s="149">
        <v>403.3049178</v>
      </c>
      <c r="D1254" s="149">
        <v>433.76784128999998</v>
      </c>
      <c r="E1254" s="149">
        <v>441.66794247000001</v>
      </c>
      <c r="F1254" s="149">
        <v>442.30858401</v>
      </c>
      <c r="G1254" s="149">
        <v>430.89336743000001</v>
      </c>
      <c r="H1254" s="149">
        <v>408.74221670999998</v>
      </c>
      <c r="I1254" s="149">
        <v>369.19067178</v>
      </c>
      <c r="J1254" s="149">
        <v>332.16169581999998</v>
      </c>
      <c r="K1254" s="149">
        <v>317.87193102999998</v>
      </c>
      <c r="L1254" s="149">
        <v>310.41669859000001</v>
      </c>
      <c r="M1254" s="149">
        <v>303.81377732999999</v>
      </c>
      <c r="N1254" s="149">
        <v>299.49006960000003</v>
      </c>
      <c r="O1254" s="149">
        <v>300.87224069000001</v>
      </c>
      <c r="P1254" s="149">
        <v>297.57929926000003</v>
      </c>
      <c r="Q1254" s="149">
        <v>303.33740313999999</v>
      </c>
      <c r="R1254" s="149">
        <v>302.52901512</v>
      </c>
      <c r="S1254" s="149">
        <v>304.74105642000001</v>
      </c>
      <c r="T1254" s="149">
        <v>311.90400790000001</v>
      </c>
      <c r="U1254" s="149">
        <v>315.25328246999999</v>
      </c>
      <c r="V1254" s="149">
        <v>329.71412371000002</v>
      </c>
      <c r="W1254" s="149">
        <v>333.37253107999999</v>
      </c>
      <c r="X1254" s="149">
        <v>324.87474759999998</v>
      </c>
      <c r="Y1254" s="149">
        <v>324.79596778000001</v>
      </c>
    </row>
    <row r="1255" spans="1:25" ht="15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5" ht="15" thickBot="1" x14ac:dyDescent="0.25">
      <c r="A1256" s="27">
        <v>2</v>
      </c>
      <c r="B1256" s="36">
        <v>369.24</v>
      </c>
      <c r="C1256" s="36">
        <v>403.35</v>
      </c>
      <c r="D1256" s="36">
        <v>425.43</v>
      </c>
      <c r="E1256" s="36">
        <v>433.34</v>
      </c>
      <c r="F1256" s="36">
        <v>435.61</v>
      </c>
      <c r="G1256" s="36">
        <v>427.91</v>
      </c>
      <c r="H1256" s="36">
        <v>398.13</v>
      </c>
      <c r="I1256" s="36">
        <v>360.67</v>
      </c>
      <c r="J1256" s="36">
        <v>336.61</v>
      </c>
      <c r="K1256" s="36">
        <v>340.42</v>
      </c>
      <c r="L1256" s="36">
        <v>328.64</v>
      </c>
      <c r="M1256" s="36">
        <v>325.58</v>
      </c>
      <c r="N1256" s="36">
        <v>322.82</v>
      </c>
      <c r="O1256" s="36">
        <v>325.3</v>
      </c>
      <c r="P1256" s="36">
        <v>320.58</v>
      </c>
      <c r="Q1256" s="36">
        <v>322.52999999999997</v>
      </c>
      <c r="R1256" s="36">
        <v>325.19</v>
      </c>
      <c r="S1256" s="36">
        <v>326.57</v>
      </c>
      <c r="T1256" s="36">
        <v>331.31</v>
      </c>
      <c r="U1256" s="36">
        <v>330.64</v>
      </c>
      <c r="V1256" s="36">
        <v>331.3</v>
      </c>
      <c r="W1256" s="36">
        <v>321.55</v>
      </c>
      <c r="X1256" s="36">
        <v>311.48</v>
      </c>
      <c r="Y1256" s="36">
        <v>322.45999999999998</v>
      </c>
    </row>
    <row r="1257" spans="1:25" ht="51.75" thickBot="1" x14ac:dyDescent="0.25">
      <c r="A1257" s="110" t="s">
        <v>70</v>
      </c>
      <c r="B1257" s="149">
        <v>369.24189467999997</v>
      </c>
      <c r="C1257" s="149">
        <v>403.34540242000003</v>
      </c>
      <c r="D1257" s="149">
        <v>425.43424447000001</v>
      </c>
      <c r="E1257" s="149">
        <v>433.33838379999997</v>
      </c>
      <c r="F1257" s="149">
        <v>435.61177751999998</v>
      </c>
      <c r="G1257" s="149">
        <v>427.91226798000002</v>
      </c>
      <c r="H1257" s="149">
        <v>398.12962958000003</v>
      </c>
      <c r="I1257" s="149">
        <v>360.67254050999998</v>
      </c>
      <c r="J1257" s="149">
        <v>336.61226198000003</v>
      </c>
      <c r="K1257" s="149">
        <v>340.41528871999998</v>
      </c>
      <c r="L1257" s="149">
        <v>328.64098932000002</v>
      </c>
      <c r="M1257" s="149">
        <v>325.57841681999997</v>
      </c>
      <c r="N1257" s="149">
        <v>322.81666045999998</v>
      </c>
      <c r="O1257" s="149">
        <v>325.30245544000002</v>
      </c>
      <c r="P1257" s="149">
        <v>320.58273407000001</v>
      </c>
      <c r="Q1257" s="149">
        <v>322.52690646999997</v>
      </c>
      <c r="R1257" s="149">
        <v>325.18777069999999</v>
      </c>
      <c r="S1257" s="149">
        <v>326.57105885999999</v>
      </c>
      <c r="T1257" s="149">
        <v>331.30551485000001</v>
      </c>
      <c r="U1257" s="149">
        <v>330.63538137</v>
      </c>
      <c r="V1257" s="149">
        <v>331.30221329</v>
      </c>
      <c r="W1257" s="149">
        <v>321.54703877999998</v>
      </c>
      <c r="X1257" s="149">
        <v>311.47683733999997</v>
      </c>
      <c r="Y1257" s="149">
        <v>322.46152419999999</v>
      </c>
    </row>
    <row r="1258" spans="1:25" ht="15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5" ht="15" thickBot="1" x14ac:dyDescent="0.25">
      <c r="A1259" s="27">
        <v>3</v>
      </c>
      <c r="B1259" s="36">
        <v>366.84</v>
      </c>
      <c r="C1259" s="36">
        <v>404.46</v>
      </c>
      <c r="D1259" s="36">
        <v>425.71</v>
      </c>
      <c r="E1259" s="36">
        <v>436.06</v>
      </c>
      <c r="F1259" s="36">
        <v>437.11</v>
      </c>
      <c r="G1259" s="36">
        <v>431.87</v>
      </c>
      <c r="H1259" s="36">
        <v>423.47</v>
      </c>
      <c r="I1259" s="36">
        <v>399.24</v>
      </c>
      <c r="J1259" s="36">
        <v>354.99</v>
      </c>
      <c r="K1259" s="36">
        <v>330.87</v>
      </c>
      <c r="L1259" s="36">
        <v>321.79000000000002</v>
      </c>
      <c r="M1259" s="36">
        <v>315.52999999999997</v>
      </c>
      <c r="N1259" s="36">
        <v>309.92</v>
      </c>
      <c r="O1259" s="36">
        <v>308.68</v>
      </c>
      <c r="P1259" s="36">
        <v>321.82</v>
      </c>
      <c r="Q1259" s="36">
        <v>316.89</v>
      </c>
      <c r="R1259" s="36">
        <v>317.26</v>
      </c>
      <c r="S1259" s="36">
        <v>318.35000000000002</v>
      </c>
      <c r="T1259" s="36">
        <v>322.74</v>
      </c>
      <c r="U1259" s="36">
        <v>317.76</v>
      </c>
      <c r="V1259" s="36">
        <v>323.29000000000002</v>
      </c>
      <c r="W1259" s="36">
        <v>320.2</v>
      </c>
      <c r="X1259" s="36">
        <v>319.44</v>
      </c>
      <c r="Y1259" s="36">
        <v>330.28</v>
      </c>
    </row>
    <row r="1260" spans="1:25" ht="51.75" thickBot="1" x14ac:dyDescent="0.25">
      <c r="A1260" s="110" t="s">
        <v>70</v>
      </c>
      <c r="B1260" s="149">
        <v>366.84076721000002</v>
      </c>
      <c r="C1260" s="149">
        <v>404.46307794000001</v>
      </c>
      <c r="D1260" s="149">
        <v>425.71334023999998</v>
      </c>
      <c r="E1260" s="149">
        <v>436.06318630999999</v>
      </c>
      <c r="F1260" s="149">
        <v>437.11143250999999</v>
      </c>
      <c r="G1260" s="149">
        <v>431.86725751</v>
      </c>
      <c r="H1260" s="149">
        <v>423.47495874999998</v>
      </c>
      <c r="I1260" s="149">
        <v>399.23612618999999</v>
      </c>
      <c r="J1260" s="149">
        <v>354.99265608000002</v>
      </c>
      <c r="K1260" s="149">
        <v>330.87408620000002</v>
      </c>
      <c r="L1260" s="149">
        <v>321.78714449</v>
      </c>
      <c r="M1260" s="149">
        <v>315.53207277000001</v>
      </c>
      <c r="N1260" s="149">
        <v>309.91714280000002</v>
      </c>
      <c r="O1260" s="149">
        <v>308.68282615999999</v>
      </c>
      <c r="P1260" s="149">
        <v>321.82200956000003</v>
      </c>
      <c r="Q1260" s="149">
        <v>316.89373002999997</v>
      </c>
      <c r="R1260" s="149">
        <v>317.26135648000002</v>
      </c>
      <c r="S1260" s="149">
        <v>318.34989823000001</v>
      </c>
      <c r="T1260" s="149">
        <v>322.7448392</v>
      </c>
      <c r="U1260" s="149">
        <v>317.75971384000002</v>
      </c>
      <c r="V1260" s="149">
        <v>323.29084184999999</v>
      </c>
      <c r="W1260" s="149">
        <v>320.19688748999999</v>
      </c>
      <c r="X1260" s="149">
        <v>319.43948853000001</v>
      </c>
      <c r="Y1260" s="149">
        <v>330.27531662000001</v>
      </c>
    </row>
    <row r="1261" spans="1:25" ht="15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5" ht="15" thickBot="1" x14ac:dyDescent="0.25">
      <c r="A1262" s="27">
        <v>4</v>
      </c>
      <c r="B1262" s="36">
        <v>352.09</v>
      </c>
      <c r="C1262" s="36">
        <v>378.33</v>
      </c>
      <c r="D1262" s="36">
        <v>391.9</v>
      </c>
      <c r="E1262" s="36">
        <v>402.05</v>
      </c>
      <c r="F1262" s="36">
        <v>409.54</v>
      </c>
      <c r="G1262" s="36">
        <v>408.41</v>
      </c>
      <c r="H1262" s="36">
        <v>399.47</v>
      </c>
      <c r="I1262" s="36">
        <v>386.66</v>
      </c>
      <c r="J1262" s="36">
        <v>338.32</v>
      </c>
      <c r="K1262" s="36">
        <v>298.07</v>
      </c>
      <c r="L1262" s="36">
        <v>279.83</v>
      </c>
      <c r="M1262" s="36">
        <v>298.76</v>
      </c>
      <c r="N1262" s="36">
        <v>291.3</v>
      </c>
      <c r="O1262" s="36">
        <v>288.35000000000002</v>
      </c>
      <c r="P1262" s="36">
        <v>283.68</v>
      </c>
      <c r="Q1262" s="36">
        <v>282.33999999999997</v>
      </c>
      <c r="R1262" s="36">
        <v>281.85000000000002</v>
      </c>
      <c r="S1262" s="36">
        <v>280.36</v>
      </c>
      <c r="T1262" s="36">
        <v>281.72000000000003</v>
      </c>
      <c r="U1262" s="36">
        <v>280.99</v>
      </c>
      <c r="V1262" s="36">
        <v>299.83</v>
      </c>
      <c r="W1262" s="36">
        <v>300.27999999999997</v>
      </c>
      <c r="X1262" s="36">
        <v>294.20999999999998</v>
      </c>
      <c r="Y1262" s="36">
        <v>309.88</v>
      </c>
    </row>
    <row r="1263" spans="1:25" ht="51.75" thickBot="1" x14ac:dyDescent="0.25">
      <c r="A1263" s="110" t="s">
        <v>70</v>
      </c>
      <c r="B1263" s="149">
        <v>352.09107832000001</v>
      </c>
      <c r="C1263" s="149">
        <v>378.32716950999998</v>
      </c>
      <c r="D1263" s="149">
        <v>391.89995613999997</v>
      </c>
      <c r="E1263" s="149">
        <v>402.05232258000001</v>
      </c>
      <c r="F1263" s="149">
        <v>409.54056387999998</v>
      </c>
      <c r="G1263" s="149">
        <v>408.40573789000001</v>
      </c>
      <c r="H1263" s="149">
        <v>399.47068006000001</v>
      </c>
      <c r="I1263" s="149">
        <v>386.66392280000002</v>
      </c>
      <c r="J1263" s="149">
        <v>338.32483490999999</v>
      </c>
      <c r="K1263" s="149">
        <v>298.0731055</v>
      </c>
      <c r="L1263" s="149">
        <v>279.8333063</v>
      </c>
      <c r="M1263" s="149">
        <v>298.76049330000001</v>
      </c>
      <c r="N1263" s="149">
        <v>291.29986831999997</v>
      </c>
      <c r="O1263" s="149">
        <v>288.34687803000003</v>
      </c>
      <c r="P1263" s="149">
        <v>283.67742569000001</v>
      </c>
      <c r="Q1263" s="149">
        <v>282.34444954000003</v>
      </c>
      <c r="R1263" s="149">
        <v>281.84686326999997</v>
      </c>
      <c r="S1263" s="149">
        <v>280.36229758000002</v>
      </c>
      <c r="T1263" s="149">
        <v>281.71943743999998</v>
      </c>
      <c r="U1263" s="149">
        <v>280.98748540999998</v>
      </c>
      <c r="V1263" s="149">
        <v>299.82527397000001</v>
      </c>
      <c r="W1263" s="149">
        <v>300.27507465000002</v>
      </c>
      <c r="X1263" s="149">
        <v>294.21132245000001</v>
      </c>
      <c r="Y1263" s="149">
        <v>309.88408552999999</v>
      </c>
    </row>
    <row r="1264" spans="1:25" ht="15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thickBot="1" x14ac:dyDescent="0.25">
      <c r="A1265" s="27">
        <v>5</v>
      </c>
      <c r="B1265" s="36">
        <v>352.52</v>
      </c>
      <c r="C1265" s="36">
        <v>385.69</v>
      </c>
      <c r="D1265" s="36">
        <v>398.57</v>
      </c>
      <c r="E1265" s="36">
        <v>409.68</v>
      </c>
      <c r="F1265" s="36">
        <v>411.03</v>
      </c>
      <c r="G1265" s="36">
        <v>403.01</v>
      </c>
      <c r="H1265" s="36">
        <v>383.35</v>
      </c>
      <c r="I1265" s="36">
        <v>351.83</v>
      </c>
      <c r="J1265" s="36">
        <v>325.44</v>
      </c>
      <c r="K1265" s="36">
        <v>323.32</v>
      </c>
      <c r="L1265" s="36">
        <v>314.51</v>
      </c>
      <c r="M1265" s="36">
        <v>315.43</v>
      </c>
      <c r="N1265" s="36">
        <v>310.77</v>
      </c>
      <c r="O1265" s="36">
        <v>312.62</v>
      </c>
      <c r="P1265" s="36">
        <v>328.14</v>
      </c>
      <c r="Q1265" s="36">
        <v>339.05</v>
      </c>
      <c r="R1265" s="36">
        <v>346.18</v>
      </c>
      <c r="S1265" s="36">
        <v>344.56</v>
      </c>
      <c r="T1265" s="36">
        <v>343.59</v>
      </c>
      <c r="U1265" s="36">
        <v>350.32</v>
      </c>
      <c r="V1265" s="36">
        <v>347.99</v>
      </c>
      <c r="W1265" s="36">
        <v>341.04</v>
      </c>
      <c r="X1265" s="36">
        <v>336.9</v>
      </c>
      <c r="Y1265" s="36">
        <v>345.97</v>
      </c>
    </row>
    <row r="1266" spans="1:25" ht="51.75" thickBot="1" x14ac:dyDescent="0.25">
      <c r="A1266" s="110" t="s">
        <v>70</v>
      </c>
      <c r="B1266" s="149">
        <v>352.52157147000003</v>
      </c>
      <c r="C1266" s="149">
        <v>385.68647822999998</v>
      </c>
      <c r="D1266" s="149">
        <v>398.56813249999999</v>
      </c>
      <c r="E1266" s="149">
        <v>409.68398236000002</v>
      </c>
      <c r="F1266" s="149">
        <v>411.02683542</v>
      </c>
      <c r="G1266" s="149">
        <v>403.01359580000002</v>
      </c>
      <c r="H1266" s="149">
        <v>383.34932149000002</v>
      </c>
      <c r="I1266" s="149">
        <v>351.83173590000001</v>
      </c>
      <c r="J1266" s="149">
        <v>325.43524647999999</v>
      </c>
      <c r="K1266" s="149">
        <v>323.31565569000003</v>
      </c>
      <c r="L1266" s="149">
        <v>314.51350883999999</v>
      </c>
      <c r="M1266" s="149">
        <v>315.42844388999998</v>
      </c>
      <c r="N1266" s="149">
        <v>310.77095272999998</v>
      </c>
      <c r="O1266" s="149">
        <v>312.62191625999998</v>
      </c>
      <c r="P1266" s="149">
        <v>328.13968858999999</v>
      </c>
      <c r="Q1266" s="149">
        <v>339.04841639</v>
      </c>
      <c r="R1266" s="149">
        <v>346.18029799999999</v>
      </c>
      <c r="S1266" s="149">
        <v>344.55593328999998</v>
      </c>
      <c r="T1266" s="149">
        <v>343.58962982999998</v>
      </c>
      <c r="U1266" s="149">
        <v>350.31618054</v>
      </c>
      <c r="V1266" s="149">
        <v>347.99344767999997</v>
      </c>
      <c r="W1266" s="149">
        <v>341.04123716999999</v>
      </c>
      <c r="X1266" s="149">
        <v>336.89820113000002</v>
      </c>
      <c r="Y1266" s="149">
        <v>345.97172197999998</v>
      </c>
    </row>
    <row r="1267" spans="1:25" ht="15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thickBot="1" x14ac:dyDescent="0.25">
      <c r="A1268" s="27">
        <v>6</v>
      </c>
      <c r="B1268" s="36">
        <v>348.76</v>
      </c>
      <c r="C1268" s="36">
        <v>388.19</v>
      </c>
      <c r="D1268" s="36">
        <v>414.57</v>
      </c>
      <c r="E1268" s="36">
        <v>426.32</v>
      </c>
      <c r="F1268" s="36">
        <v>427.27</v>
      </c>
      <c r="G1268" s="36">
        <v>416.08</v>
      </c>
      <c r="H1268" s="36">
        <v>384.48</v>
      </c>
      <c r="I1268" s="36">
        <v>331.04</v>
      </c>
      <c r="J1268" s="36">
        <v>291.89</v>
      </c>
      <c r="K1268" s="36">
        <v>286.2</v>
      </c>
      <c r="L1268" s="36">
        <v>289.3</v>
      </c>
      <c r="M1268" s="36">
        <v>302.29000000000002</v>
      </c>
      <c r="N1268" s="36">
        <v>293.41000000000003</v>
      </c>
      <c r="O1268" s="36">
        <v>296</v>
      </c>
      <c r="P1268" s="36">
        <v>295.75</v>
      </c>
      <c r="Q1268" s="36">
        <v>296.98</v>
      </c>
      <c r="R1268" s="36">
        <v>297.86</v>
      </c>
      <c r="S1268" s="36">
        <v>295.62</v>
      </c>
      <c r="T1268" s="36">
        <v>299.61</v>
      </c>
      <c r="U1268" s="36">
        <v>309.54000000000002</v>
      </c>
      <c r="V1268" s="36">
        <v>328.06</v>
      </c>
      <c r="W1268" s="36">
        <v>322.07</v>
      </c>
      <c r="X1268" s="36">
        <v>295.3</v>
      </c>
      <c r="Y1268" s="36">
        <v>307.26</v>
      </c>
    </row>
    <row r="1269" spans="1:25" ht="51.75" thickBot="1" x14ac:dyDescent="0.25">
      <c r="A1269" s="110" t="s">
        <v>70</v>
      </c>
      <c r="B1269" s="149">
        <v>348.75773672000003</v>
      </c>
      <c r="C1269" s="149">
        <v>388.18918437999997</v>
      </c>
      <c r="D1269" s="149">
        <v>414.56715694000002</v>
      </c>
      <c r="E1269" s="149">
        <v>426.32412747000001</v>
      </c>
      <c r="F1269" s="149">
        <v>427.26935279000003</v>
      </c>
      <c r="G1269" s="149">
        <v>416.07829925999999</v>
      </c>
      <c r="H1269" s="149">
        <v>384.48263917999998</v>
      </c>
      <c r="I1269" s="149">
        <v>331.03620145999997</v>
      </c>
      <c r="J1269" s="149">
        <v>291.89285639000002</v>
      </c>
      <c r="K1269" s="149">
        <v>286.20292991000002</v>
      </c>
      <c r="L1269" s="149">
        <v>289.29620854000001</v>
      </c>
      <c r="M1269" s="149">
        <v>302.28998386000001</v>
      </c>
      <c r="N1269" s="149">
        <v>293.40614176000003</v>
      </c>
      <c r="O1269" s="149">
        <v>295.99589072999999</v>
      </c>
      <c r="P1269" s="149">
        <v>295.75331853</v>
      </c>
      <c r="Q1269" s="149">
        <v>296.97532078</v>
      </c>
      <c r="R1269" s="149">
        <v>297.86044943000002</v>
      </c>
      <c r="S1269" s="149">
        <v>295.62489790000001</v>
      </c>
      <c r="T1269" s="149">
        <v>299.60781297</v>
      </c>
      <c r="U1269" s="149">
        <v>309.53693289</v>
      </c>
      <c r="V1269" s="149">
        <v>328.06365522999999</v>
      </c>
      <c r="W1269" s="149">
        <v>322.07183737999998</v>
      </c>
      <c r="X1269" s="149">
        <v>295.29897664999999</v>
      </c>
      <c r="Y1269" s="149">
        <v>307.25884452000003</v>
      </c>
    </row>
    <row r="1270" spans="1:25" ht="15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thickBot="1" x14ac:dyDescent="0.25">
      <c r="A1271" s="27">
        <v>7</v>
      </c>
      <c r="B1271" s="36">
        <v>355.73</v>
      </c>
      <c r="C1271" s="36">
        <v>393.32</v>
      </c>
      <c r="D1271" s="36">
        <v>413.2</v>
      </c>
      <c r="E1271" s="36">
        <v>424.43</v>
      </c>
      <c r="F1271" s="36">
        <v>427.91</v>
      </c>
      <c r="G1271" s="36">
        <v>417.75</v>
      </c>
      <c r="H1271" s="36">
        <v>387.38</v>
      </c>
      <c r="I1271" s="36">
        <v>353.4</v>
      </c>
      <c r="J1271" s="36">
        <v>328.95</v>
      </c>
      <c r="K1271" s="36">
        <v>335.89</v>
      </c>
      <c r="L1271" s="36">
        <v>326.42</v>
      </c>
      <c r="M1271" s="36">
        <v>347.84</v>
      </c>
      <c r="N1271" s="36">
        <v>332.76</v>
      </c>
      <c r="O1271" s="36">
        <v>336.71</v>
      </c>
      <c r="P1271" s="36">
        <v>323.55</v>
      </c>
      <c r="Q1271" s="36">
        <v>307.61</v>
      </c>
      <c r="R1271" s="36">
        <v>364.63</v>
      </c>
      <c r="S1271" s="36">
        <v>338.03</v>
      </c>
      <c r="T1271" s="36">
        <v>341.65</v>
      </c>
      <c r="U1271" s="36">
        <v>349.63</v>
      </c>
      <c r="V1271" s="36">
        <v>365.42</v>
      </c>
      <c r="W1271" s="36">
        <v>329.48</v>
      </c>
      <c r="X1271" s="36">
        <v>308.39</v>
      </c>
      <c r="Y1271" s="36">
        <v>325.70999999999998</v>
      </c>
    </row>
    <row r="1272" spans="1:25" ht="51.75" thickBot="1" x14ac:dyDescent="0.25">
      <c r="A1272" s="110" t="s">
        <v>70</v>
      </c>
      <c r="B1272" s="149">
        <v>355.72786674000002</v>
      </c>
      <c r="C1272" s="149">
        <v>393.32198434999998</v>
      </c>
      <c r="D1272" s="149">
        <v>413.19699680999997</v>
      </c>
      <c r="E1272" s="149">
        <v>424.42785162000001</v>
      </c>
      <c r="F1272" s="149">
        <v>427.90645890000002</v>
      </c>
      <c r="G1272" s="149">
        <v>417.74855647999999</v>
      </c>
      <c r="H1272" s="149">
        <v>387.38380311999998</v>
      </c>
      <c r="I1272" s="149">
        <v>353.40481804000001</v>
      </c>
      <c r="J1272" s="149">
        <v>328.95496172999998</v>
      </c>
      <c r="K1272" s="149">
        <v>335.89282816999997</v>
      </c>
      <c r="L1272" s="149">
        <v>326.41653508000002</v>
      </c>
      <c r="M1272" s="149">
        <v>347.84275416000003</v>
      </c>
      <c r="N1272" s="149">
        <v>332.75685258999999</v>
      </c>
      <c r="O1272" s="149">
        <v>336.70627103999999</v>
      </c>
      <c r="P1272" s="149">
        <v>323.54737055999999</v>
      </c>
      <c r="Q1272" s="149">
        <v>307.60599487000002</v>
      </c>
      <c r="R1272" s="149">
        <v>364.62778857000001</v>
      </c>
      <c r="S1272" s="149">
        <v>338.02665770999999</v>
      </c>
      <c r="T1272" s="149">
        <v>341.64569505999998</v>
      </c>
      <c r="U1272" s="149">
        <v>349.63451909999998</v>
      </c>
      <c r="V1272" s="149">
        <v>365.42326479000002</v>
      </c>
      <c r="W1272" s="149">
        <v>329.47775209999998</v>
      </c>
      <c r="X1272" s="149">
        <v>308.38946338</v>
      </c>
      <c r="Y1272" s="149">
        <v>325.70522543999999</v>
      </c>
    </row>
    <row r="1273" spans="1:25" ht="15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thickBot="1" x14ac:dyDescent="0.25">
      <c r="A1274" s="27">
        <v>8</v>
      </c>
      <c r="B1274" s="36">
        <v>353.71</v>
      </c>
      <c r="C1274" s="36">
        <v>386.4</v>
      </c>
      <c r="D1274" s="36">
        <v>411.81</v>
      </c>
      <c r="E1274" s="36">
        <v>422.53</v>
      </c>
      <c r="F1274" s="36">
        <v>425.78</v>
      </c>
      <c r="G1274" s="36">
        <v>428.06</v>
      </c>
      <c r="H1274" s="36">
        <v>412.69</v>
      </c>
      <c r="I1274" s="36">
        <v>380.28</v>
      </c>
      <c r="J1274" s="36">
        <v>334.45</v>
      </c>
      <c r="K1274" s="36">
        <v>301.3</v>
      </c>
      <c r="L1274" s="36">
        <v>278.91000000000003</v>
      </c>
      <c r="M1274" s="36">
        <v>297.66000000000003</v>
      </c>
      <c r="N1274" s="36">
        <v>309.17</v>
      </c>
      <c r="O1274" s="36">
        <v>312.95</v>
      </c>
      <c r="P1274" s="36">
        <v>306.56</v>
      </c>
      <c r="Q1274" s="36">
        <v>307.08</v>
      </c>
      <c r="R1274" s="36">
        <v>306.85000000000002</v>
      </c>
      <c r="S1274" s="36">
        <v>268.94</v>
      </c>
      <c r="T1274" s="36">
        <v>271.58</v>
      </c>
      <c r="U1274" s="36">
        <v>280.64999999999998</v>
      </c>
      <c r="V1274" s="36">
        <v>297.89</v>
      </c>
      <c r="W1274" s="36">
        <v>294.38</v>
      </c>
      <c r="X1274" s="36">
        <v>282.11</v>
      </c>
      <c r="Y1274" s="36">
        <v>306.92</v>
      </c>
    </row>
    <row r="1275" spans="1:25" ht="51.75" thickBot="1" x14ac:dyDescent="0.25">
      <c r="A1275" s="110" t="s">
        <v>70</v>
      </c>
      <c r="B1275" s="149">
        <v>353.71282628</v>
      </c>
      <c r="C1275" s="149">
        <v>386.39995119999998</v>
      </c>
      <c r="D1275" s="149">
        <v>411.81497683999999</v>
      </c>
      <c r="E1275" s="149">
        <v>422.52872812999999</v>
      </c>
      <c r="F1275" s="149">
        <v>425.78233761000001</v>
      </c>
      <c r="G1275" s="149">
        <v>428.05572962000002</v>
      </c>
      <c r="H1275" s="149">
        <v>412.68795949000003</v>
      </c>
      <c r="I1275" s="149">
        <v>380.28094308999999</v>
      </c>
      <c r="J1275" s="149">
        <v>334.45314353999999</v>
      </c>
      <c r="K1275" s="149">
        <v>301.29692518000002</v>
      </c>
      <c r="L1275" s="149">
        <v>278.90634808999999</v>
      </c>
      <c r="M1275" s="149">
        <v>297.65540411000001</v>
      </c>
      <c r="N1275" s="149">
        <v>309.16796935000002</v>
      </c>
      <c r="O1275" s="149">
        <v>312.94878641000003</v>
      </c>
      <c r="P1275" s="149">
        <v>306.55747406</v>
      </c>
      <c r="Q1275" s="149">
        <v>307.08094175999997</v>
      </c>
      <c r="R1275" s="149">
        <v>306.84978253000003</v>
      </c>
      <c r="S1275" s="149">
        <v>268.93607672000002</v>
      </c>
      <c r="T1275" s="149">
        <v>271.57573149000001</v>
      </c>
      <c r="U1275" s="149">
        <v>280.64874251999998</v>
      </c>
      <c r="V1275" s="149">
        <v>297.88660399999998</v>
      </c>
      <c r="W1275" s="149">
        <v>294.37956152999999</v>
      </c>
      <c r="X1275" s="149">
        <v>282.11316643999999</v>
      </c>
      <c r="Y1275" s="149">
        <v>306.91541640999998</v>
      </c>
    </row>
    <row r="1276" spans="1:25" ht="15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thickBot="1" x14ac:dyDescent="0.25">
      <c r="A1277" s="27">
        <v>9</v>
      </c>
      <c r="B1277" s="36">
        <v>357.07</v>
      </c>
      <c r="C1277" s="36">
        <v>390.76</v>
      </c>
      <c r="D1277" s="36">
        <v>420.11</v>
      </c>
      <c r="E1277" s="36">
        <v>431.5</v>
      </c>
      <c r="F1277" s="36">
        <v>431.71</v>
      </c>
      <c r="G1277" s="36">
        <v>420.5</v>
      </c>
      <c r="H1277" s="36">
        <v>385.12</v>
      </c>
      <c r="I1277" s="36">
        <v>339.1</v>
      </c>
      <c r="J1277" s="36">
        <v>296.83999999999997</v>
      </c>
      <c r="K1277" s="36">
        <v>280.12</v>
      </c>
      <c r="L1277" s="36">
        <v>279.22000000000003</v>
      </c>
      <c r="M1277" s="36">
        <v>266.02999999999997</v>
      </c>
      <c r="N1277" s="36">
        <v>260.99</v>
      </c>
      <c r="O1277" s="36">
        <v>263.7</v>
      </c>
      <c r="P1277" s="36">
        <v>260.05</v>
      </c>
      <c r="Q1277" s="36">
        <v>295.58999999999997</v>
      </c>
      <c r="R1277" s="36">
        <v>333.07</v>
      </c>
      <c r="S1277" s="36">
        <v>301.24</v>
      </c>
      <c r="T1277" s="36">
        <v>272.19</v>
      </c>
      <c r="U1277" s="36">
        <v>268.06</v>
      </c>
      <c r="V1277" s="36">
        <v>272.45999999999998</v>
      </c>
      <c r="W1277" s="36">
        <v>268.44</v>
      </c>
      <c r="X1277" s="36">
        <v>269.29000000000002</v>
      </c>
      <c r="Y1277" s="36">
        <v>309.44</v>
      </c>
    </row>
    <row r="1278" spans="1:25" ht="51.75" thickBot="1" x14ac:dyDescent="0.25">
      <c r="A1278" s="110" t="s">
        <v>70</v>
      </c>
      <c r="B1278" s="149">
        <v>357.06913328000002</v>
      </c>
      <c r="C1278" s="149">
        <v>390.75952754999997</v>
      </c>
      <c r="D1278" s="149">
        <v>420.10826248000001</v>
      </c>
      <c r="E1278" s="149">
        <v>431.49960040000002</v>
      </c>
      <c r="F1278" s="149">
        <v>431.70908419</v>
      </c>
      <c r="G1278" s="149">
        <v>420.50153266000001</v>
      </c>
      <c r="H1278" s="149">
        <v>385.12284602</v>
      </c>
      <c r="I1278" s="149">
        <v>339.09611292</v>
      </c>
      <c r="J1278" s="149">
        <v>296.84165094999997</v>
      </c>
      <c r="K1278" s="149">
        <v>280.12224020999997</v>
      </c>
      <c r="L1278" s="149">
        <v>279.21897921999999</v>
      </c>
      <c r="M1278" s="149">
        <v>266.03258692000003</v>
      </c>
      <c r="N1278" s="149">
        <v>260.99285245999999</v>
      </c>
      <c r="O1278" s="149">
        <v>263.69894068999997</v>
      </c>
      <c r="P1278" s="149">
        <v>260.04739430000001</v>
      </c>
      <c r="Q1278" s="149">
        <v>295.59437464000001</v>
      </c>
      <c r="R1278" s="149">
        <v>333.07253528000001</v>
      </c>
      <c r="S1278" s="149">
        <v>301.23625188</v>
      </c>
      <c r="T1278" s="149">
        <v>272.19114406</v>
      </c>
      <c r="U1278" s="149">
        <v>268.05632200999997</v>
      </c>
      <c r="V1278" s="149">
        <v>272.46112083000003</v>
      </c>
      <c r="W1278" s="149">
        <v>268.44213712999999</v>
      </c>
      <c r="X1278" s="149">
        <v>269.29299895999998</v>
      </c>
      <c r="Y1278" s="149">
        <v>309.44255127999998</v>
      </c>
    </row>
    <row r="1279" spans="1:25" ht="15" thickBot="1" x14ac:dyDescent="0.25">
      <c r="A1279" s="15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thickBot="1" x14ac:dyDescent="0.25">
      <c r="A1280" s="27">
        <v>10</v>
      </c>
      <c r="B1280" s="36">
        <v>361.85</v>
      </c>
      <c r="C1280" s="36">
        <v>396.91</v>
      </c>
      <c r="D1280" s="36">
        <v>420.21</v>
      </c>
      <c r="E1280" s="36">
        <v>423.31</v>
      </c>
      <c r="F1280" s="36">
        <v>423.83</v>
      </c>
      <c r="G1280" s="36">
        <v>420.85</v>
      </c>
      <c r="H1280" s="36">
        <v>408.32</v>
      </c>
      <c r="I1280" s="36">
        <v>384.77</v>
      </c>
      <c r="J1280" s="36">
        <v>327.79</v>
      </c>
      <c r="K1280" s="36">
        <v>290.08999999999997</v>
      </c>
      <c r="L1280" s="36">
        <v>271.86</v>
      </c>
      <c r="M1280" s="36">
        <v>263.13</v>
      </c>
      <c r="N1280" s="36">
        <v>276.23</v>
      </c>
      <c r="O1280" s="36">
        <v>272.5</v>
      </c>
      <c r="P1280" s="36">
        <v>285.57</v>
      </c>
      <c r="Q1280" s="36">
        <v>290.45</v>
      </c>
      <c r="R1280" s="36">
        <v>291.58</v>
      </c>
      <c r="S1280" s="36">
        <v>295.01</v>
      </c>
      <c r="T1280" s="36">
        <v>282.89999999999998</v>
      </c>
      <c r="U1280" s="36">
        <v>273.92</v>
      </c>
      <c r="V1280" s="36">
        <v>271.27999999999997</v>
      </c>
      <c r="W1280" s="36">
        <v>268.04000000000002</v>
      </c>
      <c r="X1280" s="36">
        <v>291.24</v>
      </c>
      <c r="Y1280" s="36">
        <v>322.41000000000003</v>
      </c>
    </row>
    <row r="1281" spans="1:25" ht="51.75" thickBot="1" x14ac:dyDescent="0.25">
      <c r="A1281" s="110" t="s">
        <v>70</v>
      </c>
      <c r="B1281" s="149">
        <v>361.85404476000002</v>
      </c>
      <c r="C1281" s="149">
        <v>396.91013879000002</v>
      </c>
      <c r="D1281" s="149">
        <v>420.20907777000002</v>
      </c>
      <c r="E1281" s="149">
        <v>423.31450249</v>
      </c>
      <c r="F1281" s="149">
        <v>423.83076440999997</v>
      </c>
      <c r="G1281" s="149">
        <v>420.84912519</v>
      </c>
      <c r="H1281" s="149">
        <v>408.32190165999998</v>
      </c>
      <c r="I1281" s="149">
        <v>384.77401585000001</v>
      </c>
      <c r="J1281" s="149">
        <v>327.79448432999999</v>
      </c>
      <c r="K1281" s="149">
        <v>290.09225306000002</v>
      </c>
      <c r="L1281" s="149">
        <v>271.86366466999999</v>
      </c>
      <c r="M1281" s="149">
        <v>263.12739527000002</v>
      </c>
      <c r="N1281" s="149">
        <v>276.22802171000001</v>
      </c>
      <c r="O1281" s="149">
        <v>272.50115799000002</v>
      </c>
      <c r="P1281" s="149">
        <v>285.57210013999997</v>
      </c>
      <c r="Q1281" s="149">
        <v>290.45108791000001</v>
      </c>
      <c r="R1281" s="149">
        <v>291.58311047000001</v>
      </c>
      <c r="S1281" s="149">
        <v>295.00851584999998</v>
      </c>
      <c r="T1281" s="149">
        <v>282.89848244000001</v>
      </c>
      <c r="U1281" s="149">
        <v>273.91785891000001</v>
      </c>
      <c r="V1281" s="149">
        <v>271.27516622000002</v>
      </c>
      <c r="W1281" s="149">
        <v>268.03791128</v>
      </c>
      <c r="X1281" s="149">
        <v>291.23729044999999</v>
      </c>
      <c r="Y1281" s="149">
        <v>322.41028290999998</v>
      </c>
    </row>
    <row r="1282" spans="1:25" ht="15" thickBot="1" x14ac:dyDescent="0.25">
      <c r="A1282" s="15" t="s">
        <v>4</v>
      </c>
      <c r="B1282" s="46">
        <v>0</v>
      </c>
      <c r="C1282" s="47">
        <v>0</v>
      </c>
      <c r="D1282" s="47">
        <v>0</v>
      </c>
      <c r="E1282" s="47">
        <v>0</v>
      </c>
      <c r="F1282" s="47">
        <v>0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0</v>
      </c>
      <c r="P1282" s="47">
        <v>0</v>
      </c>
      <c r="Q1282" s="47">
        <v>0</v>
      </c>
      <c r="R1282" s="47">
        <v>0</v>
      </c>
      <c r="S1282" s="47">
        <v>0</v>
      </c>
      <c r="T1282" s="47">
        <v>0</v>
      </c>
      <c r="U1282" s="47">
        <v>0</v>
      </c>
      <c r="V1282" s="47">
        <v>0</v>
      </c>
      <c r="W1282" s="47">
        <v>0</v>
      </c>
      <c r="X1282" s="47">
        <v>0</v>
      </c>
      <c r="Y1282" s="48">
        <v>0</v>
      </c>
    </row>
    <row r="1283" spans="1:25" ht="15" thickBot="1" x14ac:dyDescent="0.25">
      <c r="A1283" s="27">
        <v>11</v>
      </c>
      <c r="B1283" s="36">
        <v>343.17</v>
      </c>
      <c r="C1283" s="36">
        <v>380.58</v>
      </c>
      <c r="D1283" s="36">
        <v>408.33</v>
      </c>
      <c r="E1283" s="36">
        <v>417.69</v>
      </c>
      <c r="F1283" s="36">
        <v>417.23</v>
      </c>
      <c r="G1283" s="36">
        <v>415.75</v>
      </c>
      <c r="H1283" s="36">
        <v>407.19</v>
      </c>
      <c r="I1283" s="36">
        <v>382.91</v>
      </c>
      <c r="J1283" s="36">
        <v>334.34</v>
      </c>
      <c r="K1283" s="36">
        <v>301.69</v>
      </c>
      <c r="L1283" s="36">
        <v>288.16000000000003</v>
      </c>
      <c r="M1283" s="36">
        <v>309.83999999999997</v>
      </c>
      <c r="N1283" s="36">
        <v>306.74</v>
      </c>
      <c r="O1283" s="36">
        <v>304.81</v>
      </c>
      <c r="P1283" s="36">
        <v>314.45</v>
      </c>
      <c r="Q1283" s="36">
        <v>311.93</v>
      </c>
      <c r="R1283" s="36">
        <v>309.12</v>
      </c>
      <c r="S1283" s="36">
        <v>315.47000000000003</v>
      </c>
      <c r="T1283" s="36">
        <v>306.75</v>
      </c>
      <c r="U1283" s="36">
        <v>277.54000000000002</v>
      </c>
      <c r="V1283" s="36">
        <v>299.85000000000002</v>
      </c>
      <c r="W1283" s="36">
        <v>320.94</v>
      </c>
      <c r="X1283" s="36">
        <v>301.76</v>
      </c>
      <c r="Y1283" s="36">
        <v>309.72000000000003</v>
      </c>
    </row>
    <row r="1284" spans="1:25" ht="51.75" thickBot="1" x14ac:dyDescent="0.25">
      <c r="A1284" s="110" t="s">
        <v>70</v>
      </c>
      <c r="B1284" s="149">
        <v>343.17437739000002</v>
      </c>
      <c r="C1284" s="149">
        <v>380.57831181</v>
      </c>
      <c r="D1284" s="149">
        <v>408.32989028999998</v>
      </c>
      <c r="E1284" s="149">
        <v>417.68743286</v>
      </c>
      <c r="F1284" s="149">
        <v>417.22719631000001</v>
      </c>
      <c r="G1284" s="149">
        <v>415.74981645999998</v>
      </c>
      <c r="H1284" s="149">
        <v>407.19057959999998</v>
      </c>
      <c r="I1284" s="149">
        <v>382.91488668</v>
      </c>
      <c r="J1284" s="149">
        <v>334.34187374999999</v>
      </c>
      <c r="K1284" s="149">
        <v>301.68813290000003</v>
      </c>
      <c r="L1284" s="149">
        <v>288.16204923999999</v>
      </c>
      <c r="M1284" s="149">
        <v>309.84248825999998</v>
      </c>
      <c r="N1284" s="149">
        <v>306.73690484999997</v>
      </c>
      <c r="O1284" s="149">
        <v>304.80823521999997</v>
      </c>
      <c r="P1284" s="149">
        <v>314.45338058999999</v>
      </c>
      <c r="Q1284" s="149">
        <v>311.93366832999999</v>
      </c>
      <c r="R1284" s="149">
        <v>309.12116252999999</v>
      </c>
      <c r="S1284" s="149">
        <v>315.46895024000003</v>
      </c>
      <c r="T1284" s="149">
        <v>306.75035191000001</v>
      </c>
      <c r="U1284" s="149">
        <v>277.54491467999998</v>
      </c>
      <c r="V1284" s="149">
        <v>299.84953403999998</v>
      </c>
      <c r="W1284" s="149">
        <v>320.93980986999998</v>
      </c>
      <c r="X1284" s="149">
        <v>301.76039842</v>
      </c>
      <c r="Y1284" s="149">
        <v>309.72318688000001</v>
      </c>
    </row>
    <row r="1285" spans="1:25" ht="15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thickBot="1" x14ac:dyDescent="0.25">
      <c r="A1286" s="27">
        <v>12</v>
      </c>
      <c r="B1286" s="36">
        <v>337.26</v>
      </c>
      <c r="C1286" s="36">
        <v>373.45</v>
      </c>
      <c r="D1286" s="36">
        <v>391.7</v>
      </c>
      <c r="E1286" s="36">
        <v>400.44</v>
      </c>
      <c r="F1286" s="36">
        <v>398.79</v>
      </c>
      <c r="G1286" s="36">
        <v>388.51</v>
      </c>
      <c r="H1286" s="36">
        <v>351.86</v>
      </c>
      <c r="I1286" s="36">
        <v>310.3</v>
      </c>
      <c r="J1286" s="36">
        <v>285.38</v>
      </c>
      <c r="K1286" s="36">
        <v>283.77999999999997</v>
      </c>
      <c r="L1286" s="36">
        <v>276.86</v>
      </c>
      <c r="M1286" s="36">
        <v>270.77999999999997</v>
      </c>
      <c r="N1286" s="36">
        <v>267.14999999999998</v>
      </c>
      <c r="O1286" s="36">
        <v>268.51</v>
      </c>
      <c r="P1286" s="36">
        <v>274.31</v>
      </c>
      <c r="Q1286" s="36">
        <v>271.33999999999997</v>
      </c>
      <c r="R1286" s="36">
        <v>271.83999999999997</v>
      </c>
      <c r="S1286" s="36">
        <v>270.38</v>
      </c>
      <c r="T1286" s="36">
        <v>273.89</v>
      </c>
      <c r="U1286" s="36">
        <v>279.38</v>
      </c>
      <c r="V1286" s="36">
        <v>289.45</v>
      </c>
      <c r="W1286" s="36">
        <v>270.22000000000003</v>
      </c>
      <c r="X1286" s="36">
        <v>259.36</v>
      </c>
      <c r="Y1286" s="36">
        <v>285.12</v>
      </c>
    </row>
    <row r="1287" spans="1:25" ht="51.75" thickBot="1" x14ac:dyDescent="0.25">
      <c r="A1287" s="110" t="s">
        <v>70</v>
      </c>
      <c r="B1287" s="149">
        <v>337.26302192000003</v>
      </c>
      <c r="C1287" s="149">
        <v>373.45473277000002</v>
      </c>
      <c r="D1287" s="149">
        <v>391.69904250000002</v>
      </c>
      <c r="E1287" s="149">
        <v>400.43671184999999</v>
      </c>
      <c r="F1287" s="149">
        <v>398.79425634</v>
      </c>
      <c r="G1287" s="149">
        <v>388.50943816</v>
      </c>
      <c r="H1287" s="149">
        <v>351.85688621999998</v>
      </c>
      <c r="I1287" s="149">
        <v>310.30181530999999</v>
      </c>
      <c r="J1287" s="149">
        <v>285.37663859999998</v>
      </c>
      <c r="K1287" s="149">
        <v>283.78346829999998</v>
      </c>
      <c r="L1287" s="149">
        <v>276.85936936000002</v>
      </c>
      <c r="M1287" s="149">
        <v>270.78007692</v>
      </c>
      <c r="N1287" s="149">
        <v>267.15079108999998</v>
      </c>
      <c r="O1287" s="149">
        <v>268.50682246000002</v>
      </c>
      <c r="P1287" s="149">
        <v>274.31331225999998</v>
      </c>
      <c r="Q1287" s="149">
        <v>271.34005919999998</v>
      </c>
      <c r="R1287" s="149">
        <v>271.84370056</v>
      </c>
      <c r="S1287" s="149">
        <v>270.38161989999998</v>
      </c>
      <c r="T1287" s="149">
        <v>273.88797572999999</v>
      </c>
      <c r="U1287" s="149">
        <v>279.37936012</v>
      </c>
      <c r="V1287" s="149">
        <v>289.44544280999997</v>
      </c>
      <c r="W1287" s="149">
        <v>270.22233636999999</v>
      </c>
      <c r="X1287" s="149">
        <v>259.36409703999999</v>
      </c>
      <c r="Y1287" s="149">
        <v>285.11844662999999</v>
      </c>
    </row>
    <row r="1288" spans="1:25" ht="15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thickBot="1" x14ac:dyDescent="0.25">
      <c r="A1289" s="27">
        <v>13</v>
      </c>
      <c r="B1289" s="36">
        <v>348.44</v>
      </c>
      <c r="C1289" s="36">
        <v>381.96</v>
      </c>
      <c r="D1289" s="36">
        <v>399.39</v>
      </c>
      <c r="E1289" s="36">
        <v>423.05</v>
      </c>
      <c r="F1289" s="36">
        <v>424.3</v>
      </c>
      <c r="G1289" s="36">
        <v>416.47</v>
      </c>
      <c r="H1289" s="36">
        <v>380.09</v>
      </c>
      <c r="I1289" s="36">
        <v>348.86</v>
      </c>
      <c r="J1289" s="36">
        <v>340.09</v>
      </c>
      <c r="K1289" s="36">
        <v>304.12</v>
      </c>
      <c r="L1289" s="36">
        <v>298.55</v>
      </c>
      <c r="M1289" s="36">
        <v>323.56</v>
      </c>
      <c r="N1289" s="36">
        <v>320.58</v>
      </c>
      <c r="O1289" s="36">
        <v>322.60000000000002</v>
      </c>
      <c r="P1289" s="36">
        <v>315.32</v>
      </c>
      <c r="Q1289" s="36">
        <v>313.20999999999998</v>
      </c>
      <c r="R1289" s="36">
        <v>311.58999999999997</v>
      </c>
      <c r="S1289" s="36">
        <v>316.16000000000003</v>
      </c>
      <c r="T1289" s="36">
        <v>322.77</v>
      </c>
      <c r="U1289" s="36">
        <v>331.74</v>
      </c>
      <c r="V1289" s="36">
        <v>317.48</v>
      </c>
      <c r="W1289" s="36">
        <v>310.45</v>
      </c>
      <c r="X1289" s="36">
        <v>331.1</v>
      </c>
      <c r="Y1289" s="36">
        <v>338.24</v>
      </c>
    </row>
    <row r="1290" spans="1:25" ht="51.75" thickBot="1" x14ac:dyDescent="0.25">
      <c r="A1290" s="110" t="s">
        <v>70</v>
      </c>
      <c r="B1290" s="149">
        <v>348.44366480000002</v>
      </c>
      <c r="C1290" s="149">
        <v>381.96401982999998</v>
      </c>
      <c r="D1290" s="149">
        <v>399.39390132</v>
      </c>
      <c r="E1290" s="149">
        <v>423.05175123999999</v>
      </c>
      <c r="F1290" s="149">
        <v>424.29899577999998</v>
      </c>
      <c r="G1290" s="149">
        <v>416.47278906999998</v>
      </c>
      <c r="H1290" s="149">
        <v>380.09492985999998</v>
      </c>
      <c r="I1290" s="149">
        <v>348.85713771000002</v>
      </c>
      <c r="J1290" s="149">
        <v>340.09038292000002</v>
      </c>
      <c r="K1290" s="149">
        <v>304.11603587000002</v>
      </c>
      <c r="L1290" s="149">
        <v>298.55397582000001</v>
      </c>
      <c r="M1290" s="149">
        <v>323.55744105000002</v>
      </c>
      <c r="N1290" s="149">
        <v>320.57725857000003</v>
      </c>
      <c r="O1290" s="149">
        <v>322.5994829</v>
      </c>
      <c r="P1290" s="149">
        <v>315.31703894999998</v>
      </c>
      <c r="Q1290" s="149">
        <v>313.21318896000002</v>
      </c>
      <c r="R1290" s="149">
        <v>311.59124381999999</v>
      </c>
      <c r="S1290" s="149">
        <v>316.15644744999997</v>
      </c>
      <c r="T1290" s="149">
        <v>322.77306224</v>
      </c>
      <c r="U1290" s="149">
        <v>331.74468925000002</v>
      </c>
      <c r="V1290" s="149">
        <v>317.48436816999998</v>
      </c>
      <c r="W1290" s="149">
        <v>310.44542673000001</v>
      </c>
      <c r="X1290" s="149">
        <v>331.09887369</v>
      </c>
      <c r="Y1290" s="149">
        <v>338.23502458000002</v>
      </c>
    </row>
    <row r="1291" spans="1:25" ht="15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thickBot="1" x14ac:dyDescent="0.25">
      <c r="A1292" s="27">
        <v>14</v>
      </c>
      <c r="B1292" s="36">
        <v>375.7</v>
      </c>
      <c r="C1292" s="36">
        <v>411.97</v>
      </c>
      <c r="D1292" s="36">
        <v>437.33</v>
      </c>
      <c r="E1292" s="36">
        <v>448.19</v>
      </c>
      <c r="F1292" s="36">
        <v>448.82</v>
      </c>
      <c r="G1292" s="36">
        <v>438.29</v>
      </c>
      <c r="H1292" s="36">
        <v>405.53</v>
      </c>
      <c r="I1292" s="36">
        <v>354.49</v>
      </c>
      <c r="J1292" s="36">
        <v>314.17</v>
      </c>
      <c r="K1292" s="36">
        <v>297.3</v>
      </c>
      <c r="L1292" s="36">
        <v>285.18</v>
      </c>
      <c r="M1292" s="36">
        <v>281.10000000000002</v>
      </c>
      <c r="N1292" s="36">
        <v>302.39999999999998</v>
      </c>
      <c r="O1292" s="36">
        <v>302.26</v>
      </c>
      <c r="P1292" s="36">
        <v>307.79000000000002</v>
      </c>
      <c r="Q1292" s="36">
        <v>295.72000000000003</v>
      </c>
      <c r="R1292" s="36">
        <v>284.14999999999998</v>
      </c>
      <c r="S1292" s="36">
        <v>273.24</v>
      </c>
      <c r="T1292" s="36">
        <v>268.72000000000003</v>
      </c>
      <c r="U1292" s="36">
        <v>266.8</v>
      </c>
      <c r="V1292" s="36">
        <v>271.45</v>
      </c>
      <c r="W1292" s="36">
        <v>262.8</v>
      </c>
      <c r="X1292" s="36">
        <v>276.18</v>
      </c>
      <c r="Y1292" s="36">
        <v>326.81</v>
      </c>
    </row>
    <row r="1293" spans="1:25" ht="51.75" thickBot="1" x14ac:dyDescent="0.25">
      <c r="A1293" s="110" t="s">
        <v>70</v>
      </c>
      <c r="B1293" s="149">
        <v>375.69920471</v>
      </c>
      <c r="C1293" s="149">
        <v>411.97027860999998</v>
      </c>
      <c r="D1293" s="149">
        <v>437.32662191999998</v>
      </c>
      <c r="E1293" s="149">
        <v>448.19091628000001</v>
      </c>
      <c r="F1293" s="149">
        <v>448.81761031999997</v>
      </c>
      <c r="G1293" s="149">
        <v>438.28540686999997</v>
      </c>
      <c r="H1293" s="149">
        <v>405.53201242</v>
      </c>
      <c r="I1293" s="149">
        <v>354.49275015000001</v>
      </c>
      <c r="J1293" s="149">
        <v>314.17452678000001</v>
      </c>
      <c r="K1293" s="149">
        <v>297.29667370999999</v>
      </c>
      <c r="L1293" s="149">
        <v>285.18303443000002</v>
      </c>
      <c r="M1293" s="149">
        <v>281.10267649000002</v>
      </c>
      <c r="N1293" s="149">
        <v>302.40088101999999</v>
      </c>
      <c r="O1293" s="149">
        <v>302.26172683999999</v>
      </c>
      <c r="P1293" s="149">
        <v>307.79472362000001</v>
      </c>
      <c r="Q1293" s="149">
        <v>295.72284732000003</v>
      </c>
      <c r="R1293" s="149">
        <v>284.15320966000002</v>
      </c>
      <c r="S1293" s="149">
        <v>273.24142146000003</v>
      </c>
      <c r="T1293" s="149">
        <v>268.72131925000002</v>
      </c>
      <c r="U1293" s="149">
        <v>266.79626352999998</v>
      </c>
      <c r="V1293" s="149">
        <v>271.44954008000002</v>
      </c>
      <c r="W1293" s="149">
        <v>262.79730941999998</v>
      </c>
      <c r="X1293" s="149">
        <v>276.18324827999999</v>
      </c>
      <c r="Y1293" s="149">
        <v>326.80965607000002</v>
      </c>
    </row>
    <row r="1294" spans="1:25" ht="15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thickBot="1" x14ac:dyDescent="0.25">
      <c r="A1295" s="27">
        <v>15</v>
      </c>
      <c r="B1295" s="36">
        <v>381.37</v>
      </c>
      <c r="C1295" s="36">
        <v>418.97</v>
      </c>
      <c r="D1295" s="36">
        <v>440.98</v>
      </c>
      <c r="E1295" s="36">
        <v>451.27</v>
      </c>
      <c r="F1295" s="36">
        <v>450.95</v>
      </c>
      <c r="G1295" s="36">
        <v>439.49</v>
      </c>
      <c r="H1295" s="36">
        <v>402.55</v>
      </c>
      <c r="I1295" s="36">
        <v>351.62</v>
      </c>
      <c r="J1295" s="36">
        <v>314.56</v>
      </c>
      <c r="K1295" s="36">
        <v>301.17</v>
      </c>
      <c r="L1295" s="36">
        <v>279.7</v>
      </c>
      <c r="M1295" s="36">
        <v>274.66000000000003</v>
      </c>
      <c r="N1295" s="36">
        <v>296.89999999999998</v>
      </c>
      <c r="O1295" s="36">
        <v>297.37</v>
      </c>
      <c r="P1295" s="36">
        <v>304.10000000000002</v>
      </c>
      <c r="Q1295" s="36">
        <v>308.55</v>
      </c>
      <c r="R1295" s="36">
        <v>298.08999999999997</v>
      </c>
      <c r="S1295" s="36">
        <v>292.95999999999998</v>
      </c>
      <c r="T1295" s="36">
        <v>282.24</v>
      </c>
      <c r="U1295" s="36">
        <v>271.25</v>
      </c>
      <c r="V1295" s="36">
        <v>277.45</v>
      </c>
      <c r="W1295" s="36">
        <v>269.08999999999997</v>
      </c>
      <c r="X1295" s="36">
        <v>289.73</v>
      </c>
      <c r="Y1295" s="36">
        <v>343.72</v>
      </c>
    </row>
    <row r="1296" spans="1:25" ht="51.75" thickBot="1" x14ac:dyDescent="0.25">
      <c r="A1296" s="110" t="s">
        <v>70</v>
      </c>
      <c r="B1296" s="149">
        <v>381.36796399000002</v>
      </c>
      <c r="C1296" s="149">
        <v>418.97388575000002</v>
      </c>
      <c r="D1296" s="149">
        <v>440.98147534999998</v>
      </c>
      <c r="E1296" s="149">
        <v>451.26676206000002</v>
      </c>
      <c r="F1296" s="149">
        <v>450.95348510999997</v>
      </c>
      <c r="G1296" s="149">
        <v>439.48937539000002</v>
      </c>
      <c r="H1296" s="149">
        <v>402.54751906000001</v>
      </c>
      <c r="I1296" s="149">
        <v>351.61854706999998</v>
      </c>
      <c r="J1296" s="149">
        <v>314.55925307000001</v>
      </c>
      <c r="K1296" s="149">
        <v>301.17359326000002</v>
      </c>
      <c r="L1296" s="149">
        <v>279.70286955</v>
      </c>
      <c r="M1296" s="149">
        <v>274.65890996000002</v>
      </c>
      <c r="N1296" s="149">
        <v>296.89973075</v>
      </c>
      <c r="O1296" s="149">
        <v>297.37103540999999</v>
      </c>
      <c r="P1296" s="149">
        <v>304.10098899000002</v>
      </c>
      <c r="Q1296" s="149">
        <v>308.54926727999998</v>
      </c>
      <c r="R1296" s="149">
        <v>298.08667757000001</v>
      </c>
      <c r="S1296" s="149">
        <v>292.95692967000002</v>
      </c>
      <c r="T1296" s="149">
        <v>282.23669985999999</v>
      </c>
      <c r="U1296" s="149">
        <v>271.25494673999998</v>
      </c>
      <c r="V1296" s="149">
        <v>277.44539815000002</v>
      </c>
      <c r="W1296" s="149">
        <v>269.08864877000002</v>
      </c>
      <c r="X1296" s="149">
        <v>289.72709021999998</v>
      </c>
      <c r="Y1296" s="149">
        <v>343.71889048000003</v>
      </c>
    </row>
    <row r="1297" spans="1:25" ht="15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thickBot="1" x14ac:dyDescent="0.25">
      <c r="A1298" s="27">
        <v>16</v>
      </c>
      <c r="B1298" s="36">
        <v>385.47</v>
      </c>
      <c r="C1298" s="36">
        <v>403.57</v>
      </c>
      <c r="D1298" s="36">
        <v>420.91</v>
      </c>
      <c r="E1298" s="36">
        <v>427.12</v>
      </c>
      <c r="F1298" s="36">
        <v>425.75</v>
      </c>
      <c r="G1298" s="36">
        <v>418.62</v>
      </c>
      <c r="H1298" s="36">
        <v>382.31</v>
      </c>
      <c r="I1298" s="36">
        <v>333.83</v>
      </c>
      <c r="J1298" s="36">
        <v>310.17</v>
      </c>
      <c r="K1298" s="36">
        <v>283.83999999999997</v>
      </c>
      <c r="L1298" s="36">
        <v>269.58999999999997</v>
      </c>
      <c r="M1298" s="36">
        <v>255.08</v>
      </c>
      <c r="N1298" s="36">
        <v>259.73</v>
      </c>
      <c r="O1298" s="36">
        <v>258.39999999999998</v>
      </c>
      <c r="P1298" s="36">
        <v>259.41000000000003</v>
      </c>
      <c r="Q1298" s="36">
        <v>262.44</v>
      </c>
      <c r="R1298" s="36">
        <v>266.16000000000003</v>
      </c>
      <c r="S1298" s="36">
        <v>265.62</v>
      </c>
      <c r="T1298" s="36">
        <v>261.89999999999998</v>
      </c>
      <c r="U1298" s="36">
        <v>258.27</v>
      </c>
      <c r="V1298" s="36">
        <v>262.67</v>
      </c>
      <c r="W1298" s="36">
        <v>250.4</v>
      </c>
      <c r="X1298" s="36">
        <v>262.23</v>
      </c>
      <c r="Y1298" s="36">
        <v>317.66000000000003</v>
      </c>
    </row>
    <row r="1299" spans="1:25" ht="51.75" thickBot="1" x14ac:dyDescent="0.25">
      <c r="A1299" s="110" t="s">
        <v>70</v>
      </c>
      <c r="B1299" s="149">
        <v>385.46647816000001</v>
      </c>
      <c r="C1299" s="149">
        <v>403.56973070999999</v>
      </c>
      <c r="D1299" s="149">
        <v>420.91072931000002</v>
      </c>
      <c r="E1299" s="149">
        <v>427.12248877000002</v>
      </c>
      <c r="F1299" s="149">
        <v>425.75435578999998</v>
      </c>
      <c r="G1299" s="149">
        <v>418.61555534000001</v>
      </c>
      <c r="H1299" s="149">
        <v>382.31128833999998</v>
      </c>
      <c r="I1299" s="149">
        <v>333.83224125999999</v>
      </c>
      <c r="J1299" s="149">
        <v>310.16903775999998</v>
      </c>
      <c r="K1299" s="149">
        <v>283.83954031000002</v>
      </c>
      <c r="L1299" s="149">
        <v>269.58976208000001</v>
      </c>
      <c r="M1299" s="149">
        <v>255.08468259</v>
      </c>
      <c r="N1299" s="149">
        <v>259.72596827000001</v>
      </c>
      <c r="O1299" s="149">
        <v>258.39945308</v>
      </c>
      <c r="P1299" s="149">
        <v>259.41105640000001</v>
      </c>
      <c r="Q1299" s="149">
        <v>262.44014399000002</v>
      </c>
      <c r="R1299" s="149">
        <v>266.16230166999998</v>
      </c>
      <c r="S1299" s="149">
        <v>265.62029487000001</v>
      </c>
      <c r="T1299" s="149">
        <v>261.90341304999998</v>
      </c>
      <c r="U1299" s="149">
        <v>258.26729653000001</v>
      </c>
      <c r="V1299" s="149">
        <v>262.67249014999999</v>
      </c>
      <c r="W1299" s="149">
        <v>250.39992226999999</v>
      </c>
      <c r="X1299" s="149">
        <v>262.22721905999998</v>
      </c>
      <c r="Y1299" s="149">
        <v>317.65873900000003</v>
      </c>
    </row>
    <row r="1300" spans="1:25" ht="15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thickBot="1" x14ac:dyDescent="0.25">
      <c r="A1301" s="27">
        <v>17</v>
      </c>
      <c r="B1301" s="36">
        <v>363.84</v>
      </c>
      <c r="C1301" s="36">
        <v>402.42</v>
      </c>
      <c r="D1301" s="36">
        <v>424.29</v>
      </c>
      <c r="E1301" s="36">
        <v>428.94</v>
      </c>
      <c r="F1301" s="36">
        <v>431.04</v>
      </c>
      <c r="G1301" s="36">
        <v>428.12</v>
      </c>
      <c r="H1301" s="36">
        <v>415.49</v>
      </c>
      <c r="I1301" s="36">
        <v>380.39</v>
      </c>
      <c r="J1301" s="36">
        <v>330.55</v>
      </c>
      <c r="K1301" s="36">
        <v>294.36</v>
      </c>
      <c r="L1301" s="36">
        <v>271.3</v>
      </c>
      <c r="M1301" s="36">
        <v>273.52</v>
      </c>
      <c r="N1301" s="36">
        <v>280.20999999999998</v>
      </c>
      <c r="O1301" s="36">
        <v>284.02999999999997</v>
      </c>
      <c r="P1301" s="36">
        <v>286.01</v>
      </c>
      <c r="Q1301" s="36">
        <v>287.36</v>
      </c>
      <c r="R1301" s="36">
        <v>293.44</v>
      </c>
      <c r="S1301" s="36">
        <v>292.39</v>
      </c>
      <c r="T1301" s="36">
        <v>288.14999999999998</v>
      </c>
      <c r="U1301" s="36">
        <v>277.66000000000003</v>
      </c>
      <c r="V1301" s="36">
        <v>274.48</v>
      </c>
      <c r="W1301" s="36">
        <v>268.27999999999997</v>
      </c>
      <c r="X1301" s="36">
        <v>288.89999999999998</v>
      </c>
      <c r="Y1301" s="36">
        <v>315.97000000000003</v>
      </c>
    </row>
    <row r="1302" spans="1:25" ht="51.75" thickBot="1" x14ac:dyDescent="0.25">
      <c r="A1302" s="110" t="s">
        <v>70</v>
      </c>
      <c r="B1302" s="149">
        <v>363.83846003000002</v>
      </c>
      <c r="C1302" s="149">
        <v>402.42119222000002</v>
      </c>
      <c r="D1302" s="149">
        <v>424.2940491</v>
      </c>
      <c r="E1302" s="149">
        <v>428.93886830999998</v>
      </c>
      <c r="F1302" s="149">
        <v>431.03579384</v>
      </c>
      <c r="G1302" s="149">
        <v>428.11824145000003</v>
      </c>
      <c r="H1302" s="149">
        <v>415.49463591</v>
      </c>
      <c r="I1302" s="149">
        <v>380.39181192000001</v>
      </c>
      <c r="J1302" s="149">
        <v>330.54674365</v>
      </c>
      <c r="K1302" s="149">
        <v>294.35770409000003</v>
      </c>
      <c r="L1302" s="149">
        <v>271.30095676000002</v>
      </c>
      <c r="M1302" s="149">
        <v>273.51694035999998</v>
      </c>
      <c r="N1302" s="149">
        <v>280.20545848</v>
      </c>
      <c r="O1302" s="149">
        <v>284.02881180999998</v>
      </c>
      <c r="P1302" s="149">
        <v>286.00533304999999</v>
      </c>
      <c r="Q1302" s="149">
        <v>287.36081782000002</v>
      </c>
      <c r="R1302" s="149">
        <v>293.43978442999997</v>
      </c>
      <c r="S1302" s="149">
        <v>292.39135905000001</v>
      </c>
      <c r="T1302" s="149">
        <v>288.14795421999997</v>
      </c>
      <c r="U1302" s="149">
        <v>277.66259803999998</v>
      </c>
      <c r="V1302" s="149">
        <v>274.47606281999998</v>
      </c>
      <c r="W1302" s="149">
        <v>268.28126665999997</v>
      </c>
      <c r="X1302" s="149">
        <v>288.89537299</v>
      </c>
      <c r="Y1302" s="149">
        <v>315.97402233999998</v>
      </c>
    </row>
    <row r="1303" spans="1:25" ht="15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thickBot="1" x14ac:dyDescent="0.25">
      <c r="A1304" s="27">
        <v>18</v>
      </c>
      <c r="B1304" s="36">
        <v>358.18</v>
      </c>
      <c r="C1304" s="36">
        <v>393.9</v>
      </c>
      <c r="D1304" s="36">
        <v>410.63</v>
      </c>
      <c r="E1304" s="36">
        <v>419.19</v>
      </c>
      <c r="F1304" s="36">
        <v>422.12</v>
      </c>
      <c r="G1304" s="36">
        <v>424.19</v>
      </c>
      <c r="H1304" s="36">
        <v>412.42</v>
      </c>
      <c r="I1304" s="36">
        <v>385.49</v>
      </c>
      <c r="J1304" s="36">
        <v>333.88</v>
      </c>
      <c r="K1304" s="36">
        <v>265.95</v>
      </c>
      <c r="L1304" s="36">
        <v>227.17</v>
      </c>
      <c r="M1304" s="36">
        <v>216.08</v>
      </c>
      <c r="N1304" s="36">
        <v>215.06</v>
      </c>
      <c r="O1304" s="36">
        <v>226.29</v>
      </c>
      <c r="P1304" s="36">
        <v>233.85</v>
      </c>
      <c r="Q1304" s="36">
        <v>235.95</v>
      </c>
      <c r="R1304" s="36">
        <v>235.36</v>
      </c>
      <c r="S1304" s="36">
        <v>234.41</v>
      </c>
      <c r="T1304" s="36">
        <v>246.4</v>
      </c>
      <c r="U1304" s="36">
        <v>284.92</v>
      </c>
      <c r="V1304" s="36">
        <v>304.13</v>
      </c>
      <c r="W1304" s="36">
        <v>295.94</v>
      </c>
      <c r="X1304" s="36">
        <v>298.64</v>
      </c>
      <c r="Y1304" s="36">
        <v>300.8</v>
      </c>
    </row>
    <row r="1305" spans="1:25" ht="51.75" thickBot="1" x14ac:dyDescent="0.25">
      <c r="A1305" s="110" t="s">
        <v>70</v>
      </c>
      <c r="B1305" s="149">
        <v>358.18293761000001</v>
      </c>
      <c r="C1305" s="149">
        <v>393.90279905</v>
      </c>
      <c r="D1305" s="149">
        <v>410.62506216999998</v>
      </c>
      <c r="E1305" s="149">
        <v>419.18740309999998</v>
      </c>
      <c r="F1305" s="149">
        <v>422.12244293999998</v>
      </c>
      <c r="G1305" s="149">
        <v>424.19410496</v>
      </c>
      <c r="H1305" s="149">
        <v>412.42127768</v>
      </c>
      <c r="I1305" s="149">
        <v>385.48950859000001</v>
      </c>
      <c r="J1305" s="149">
        <v>333.87913001999999</v>
      </c>
      <c r="K1305" s="149">
        <v>265.94980774999999</v>
      </c>
      <c r="L1305" s="149">
        <v>227.17050431000001</v>
      </c>
      <c r="M1305" s="149">
        <v>216.07817044999999</v>
      </c>
      <c r="N1305" s="149">
        <v>215.06126211</v>
      </c>
      <c r="O1305" s="149">
        <v>226.28581514999999</v>
      </c>
      <c r="P1305" s="149">
        <v>233.85440277000001</v>
      </c>
      <c r="Q1305" s="149">
        <v>235.94587783</v>
      </c>
      <c r="R1305" s="149">
        <v>235.35982634000001</v>
      </c>
      <c r="S1305" s="149">
        <v>234.40985921000001</v>
      </c>
      <c r="T1305" s="149">
        <v>246.40184733000001</v>
      </c>
      <c r="U1305" s="149">
        <v>284.91536810999997</v>
      </c>
      <c r="V1305" s="149">
        <v>304.12739981999999</v>
      </c>
      <c r="W1305" s="149">
        <v>295.94121417999997</v>
      </c>
      <c r="X1305" s="149">
        <v>298.63670482999999</v>
      </c>
      <c r="Y1305" s="149">
        <v>300.79718750000001</v>
      </c>
    </row>
    <row r="1306" spans="1:25" ht="15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thickBot="1" x14ac:dyDescent="0.25">
      <c r="A1307" s="27">
        <v>19</v>
      </c>
      <c r="B1307" s="36">
        <v>337.44</v>
      </c>
      <c r="C1307" s="36">
        <v>377.49</v>
      </c>
      <c r="D1307" s="36">
        <v>399.98</v>
      </c>
      <c r="E1307" s="36">
        <v>401.48</v>
      </c>
      <c r="F1307" s="36">
        <v>406.17</v>
      </c>
      <c r="G1307" s="36">
        <v>394.95</v>
      </c>
      <c r="H1307" s="36">
        <v>354.32</v>
      </c>
      <c r="I1307" s="36">
        <v>309.33</v>
      </c>
      <c r="J1307" s="36">
        <v>291.51</v>
      </c>
      <c r="K1307" s="36">
        <v>288.55</v>
      </c>
      <c r="L1307" s="36">
        <v>291.35000000000002</v>
      </c>
      <c r="M1307" s="36">
        <v>290.52999999999997</v>
      </c>
      <c r="N1307" s="36">
        <v>286.16000000000003</v>
      </c>
      <c r="O1307" s="36">
        <v>287.95</v>
      </c>
      <c r="P1307" s="36">
        <v>283.29000000000002</v>
      </c>
      <c r="Q1307" s="36">
        <v>287.85000000000002</v>
      </c>
      <c r="R1307" s="36">
        <v>287.36</v>
      </c>
      <c r="S1307" s="36">
        <v>280.94</v>
      </c>
      <c r="T1307" s="36">
        <v>291.36</v>
      </c>
      <c r="U1307" s="36">
        <v>310.99</v>
      </c>
      <c r="V1307" s="36">
        <v>322.86</v>
      </c>
      <c r="W1307" s="36">
        <v>306.02999999999997</v>
      </c>
      <c r="X1307" s="36">
        <v>273.27999999999997</v>
      </c>
      <c r="Y1307" s="36">
        <v>269</v>
      </c>
    </row>
    <row r="1308" spans="1:25" ht="51.75" thickBot="1" x14ac:dyDescent="0.25">
      <c r="A1308" s="110" t="s">
        <v>70</v>
      </c>
      <c r="B1308" s="149">
        <v>337.43909243000002</v>
      </c>
      <c r="C1308" s="149">
        <v>377.48689672</v>
      </c>
      <c r="D1308" s="149">
        <v>399.98034727999999</v>
      </c>
      <c r="E1308" s="149">
        <v>401.47747151999999</v>
      </c>
      <c r="F1308" s="149">
        <v>406.17062979000002</v>
      </c>
      <c r="G1308" s="149">
        <v>394.94639087000002</v>
      </c>
      <c r="H1308" s="149">
        <v>354.31575078999998</v>
      </c>
      <c r="I1308" s="149">
        <v>309.32930290000002</v>
      </c>
      <c r="J1308" s="149">
        <v>291.50733380000003</v>
      </c>
      <c r="K1308" s="149">
        <v>288.55082933</v>
      </c>
      <c r="L1308" s="149">
        <v>291.34729120999998</v>
      </c>
      <c r="M1308" s="149">
        <v>290.52779593999998</v>
      </c>
      <c r="N1308" s="149">
        <v>286.16468020000002</v>
      </c>
      <c r="O1308" s="149">
        <v>287.95492432999998</v>
      </c>
      <c r="P1308" s="149">
        <v>283.29199210000002</v>
      </c>
      <c r="Q1308" s="149">
        <v>287.85473574999997</v>
      </c>
      <c r="R1308" s="149">
        <v>287.35603470000001</v>
      </c>
      <c r="S1308" s="149">
        <v>280.93762497</v>
      </c>
      <c r="T1308" s="149">
        <v>291.36287163999998</v>
      </c>
      <c r="U1308" s="149">
        <v>310.99327811000001</v>
      </c>
      <c r="V1308" s="149">
        <v>322.85522483</v>
      </c>
      <c r="W1308" s="149">
        <v>306.03152218999998</v>
      </c>
      <c r="X1308" s="149">
        <v>273.28013381</v>
      </c>
      <c r="Y1308" s="149">
        <v>269.00345561</v>
      </c>
    </row>
    <row r="1309" spans="1:25" ht="15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thickBot="1" x14ac:dyDescent="0.25">
      <c r="A1310" s="27">
        <v>20</v>
      </c>
      <c r="B1310" s="36">
        <v>307</v>
      </c>
      <c r="C1310" s="36">
        <v>349</v>
      </c>
      <c r="D1310" s="36">
        <v>368.7</v>
      </c>
      <c r="E1310" s="36">
        <v>375.18</v>
      </c>
      <c r="F1310" s="36">
        <v>372.27</v>
      </c>
      <c r="G1310" s="36">
        <v>396.74</v>
      </c>
      <c r="H1310" s="36">
        <v>356.88</v>
      </c>
      <c r="I1310" s="36">
        <v>307.10000000000002</v>
      </c>
      <c r="J1310" s="36">
        <v>283.2</v>
      </c>
      <c r="K1310" s="36">
        <v>280.64999999999998</v>
      </c>
      <c r="L1310" s="36">
        <v>276</v>
      </c>
      <c r="M1310" s="36">
        <v>275.10000000000002</v>
      </c>
      <c r="N1310" s="36">
        <v>272.5</v>
      </c>
      <c r="O1310" s="36">
        <v>271.07</v>
      </c>
      <c r="P1310" s="36">
        <v>271.87</v>
      </c>
      <c r="Q1310" s="36">
        <v>274.35000000000002</v>
      </c>
      <c r="R1310" s="36">
        <v>274.51</v>
      </c>
      <c r="S1310" s="36">
        <v>274.43</v>
      </c>
      <c r="T1310" s="36">
        <v>279.49</v>
      </c>
      <c r="U1310" s="36">
        <v>289.5</v>
      </c>
      <c r="V1310" s="36">
        <v>294.25</v>
      </c>
      <c r="W1310" s="36">
        <v>281.67</v>
      </c>
      <c r="X1310" s="36">
        <v>282.42</v>
      </c>
      <c r="Y1310" s="36">
        <v>318.82</v>
      </c>
    </row>
    <row r="1311" spans="1:25" ht="51.75" thickBot="1" x14ac:dyDescent="0.25">
      <c r="A1311" s="110" t="s">
        <v>70</v>
      </c>
      <c r="B1311" s="149">
        <v>306.99598594000003</v>
      </c>
      <c r="C1311" s="149">
        <v>348.99828553999998</v>
      </c>
      <c r="D1311" s="149">
        <v>368.70270864999998</v>
      </c>
      <c r="E1311" s="149">
        <v>375.17532739000001</v>
      </c>
      <c r="F1311" s="149">
        <v>372.26580645000001</v>
      </c>
      <c r="G1311" s="149">
        <v>396.73738029999998</v>
      </c>
      <c r="H1311" s="149">
        <v>356.87889071000001</v>
      </c>
      <c r="I1311" s="149">
        <v>307.09872375999998</v>
      </c>
      <c r="J1311" s="149">
        <v>283.19600257000002</v>
      </c>
      <c r="K1311" s="149">
        <v>280.64845828</v>
      </c>
      <c r="L1311" s="149">
        <v>275.99826790999998</v>
      </c>
      <c r="M1311" s="149">
        <v>275.09974256999999</v>
      </c>
      <c r="N1311" s="149">
        <v>272.49525741000002</v>
      </c>
      <c r="O1311" s="149">
        <v>271.07219889999999</v>
      </c>
      <c r="P1311" s="149">
        <v>271.86677043999998</v>
      </c>
      <c r="Q1311" s="149">
        <v>274.34598185999999</v>
      </c>
      <c r="R1311" s="149">
        <v>274.50561770000002</v>
      </c>
      <c r="S1311" s="149">
        <v>274.42678181000002</v>
      </c>
      <c r="T1311" s="149">
        <v>279.48960002000001</v>
      </c>
      <c r="U1311" s="149">
        <v>289.50144426999998</v>
      </c>
      <c r="V1311" s="149">
        <v>294.24849268999998</v>
      </c>
      <c r="W1311" s="149">
        <v>281.66594865000002</v>
      </c>
      <c r="X1311" s="149">
        <v>282.41985081000001</v>
      </c>
      <c r="Y1311" s="149">
        <v>318.81801641999999</v>
      </c>
    </row>
    <row r="1312" spans="1:25" ht="15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thickBot="1" x14ac:dyDescent="0.25">
      <c r="A1313" s="27">
        <v>21</v>
      </c>
      <c r="B1313" s="36">
        <v>322.27</v>
      </c>
      <c r="C1313" s="36">
        <v>369.18</v>
      </c>
      <c r="D1313" s="36">
        <v>388.43</v>
      </c>
      <c r="E1313" s="36">
        <v>395.34</v>
      </c>
      <c r="F1313" s="36">
        <v>395.03</v>
      </c>
      <c r="G1313" s="36">
        <v>381.43</v>
      </c>
      <c r="H1313" s="36">
        <v>341.69</v>
      </c>
      <c r="I1313" s="36">
        <v>296.20999999999998</v>
      </c>
      <c r="J1313" s="36">
        <v>280.41000000000003</v>
      </c>
      <c r="K1313" s="36">
        <v>279.22000000000003</v>
      </c>
      <c r="L1313" s="36">
        <v>277.64</v>
      </c>
      <c r="M1313" s="36">
        <v>279.24</v>
      </c>
      <c r="N1313" s="36">
        <v>275.39</v>
      </c>
      <c r="O1313" s="36">
        <v>275.66000000000003</v>
      </c>
      <c r="P1313" s="36">
        <v>271.77</v>
      </c>
      <c r="Q1313" s="36">
        <v>272.93</v>
      </c>
      <c r="R1313" s="36">
        <v>271.08</v>
      </c>
      <c r="S1313" s="36">
        <v>269.45999999999998</v>
      </c>
      <c r="T1313" s="36">
        <v>276.38</v>
      </c>
      <c r="U1313" s="36">
        <v>300.62</v>
      </c>
      <c r="V1313" s="36">
        <v>291.56</v>
      </c>
      <c r="W1313" s="36">
        <v>282.20999999999998</v>
      </c>
      <c r="X1313" s="36">
        <v>284.12</v>
      </c>
      <c r="Y1313" s="36">
        <v>310.5</v>
      </c>
    </row>
    <row r="1314" spans="1:25" ht="51.75" thickBot="1" x14ac:dyDescent="0.25">
      <c r="A1314" s="110" t="s">
        <v>70</v>
      </c>
      <c r="B1314" s="149">
        <v>322.26858003000001</v>
      </c>
      <c r="C1314" s="149">
        <v>369.18450509000002</v>
      </c>
      <c r="D1314" s="149">
        <v>388.43180611000003</v>
      </c>
      <c r="E1314" s="149">
        <v>395.33807451000001</v>
      </c>
      <c r="F1314" s="149">
        <v>395.03394157999998</v>
      </c>
      <c r="G1314" s="149">
        <v>381.42566973999999</v>
      </c>
      <c r="H1314" s="149">
        <v>341.69194032000001</v>
      </c>
      <c r="I1314" s="149">
        <v>296.20861367999998</v>
      </c>
      <c r="J1314" s="149">
        <v>280.40858866999997</v>
      </c>
      <c r="K1314" s="149">
        <v>279.22129699999999</v>
      </c>
      <c r="L1314" s="149">
        <v>277.64435619</v>
      </c>
      <c r="M1314" s="149">
        <v>279.24131905000002</v>
      </c>
      <c r="N1314" s="149">
        <v>275.39464185999998</v>
      </c>
      <c r="O1314" s="149">
        <v>275.65563572999997</v>
      </c>
      <c r="P1314" s="149">
        <v>271.77086004</v>
      </c>
      <c r="Q1314" s="149">
        <v>272.93108049</v>
      </c>
      <c r="R1314" s="149">
        <v>271.07662174000001</v>
      </c>
      <c r="S1314" s="149">
        <v>269.46270364999998</v>
      </c>
      <c r="T1314" s="149">
        <v>276.37799454999998</v>
      </c>
      <c r="U1314" s="149">
        <v>300.62350977</v>
      </c>
      <c r="V1314" s="149">
        <v>291.56174166</v>
      </c>
      <c r="W1314" s="149">
        <v>282.20764760999998</v>
      </c>
      <c r="X1314" s="149">
        <v>284.12265681000002</v>
      </c>
      <c r="Y1314" s="149">
        <v>310.49838488</v>
      </c>
    </row>
    <row r="1315" spans="1:25" ht="15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thickBot="1" x14ac:dyDescent="0.25">
      <c r="A1316" s="27">
        <v>22</v>
      </c>
      <c r="B1316" s="36">
        <v>371.27</v>
      </c>
      <c r="C1316" s="36">
        <v>400.54</v>
      </c>
      <c r="D1316" s="36">
        <v>421.61</v>
      </c>
      <c r="E1316" s="36">
        <v>424.1</v>
      </c>
      <c r="F1316" s="36">
        <v>424.28</v>
      </c>
      <c r="G1316" s="36">
        <v>409.6</v>
      </c>
      <c r="H1316" s="36">
        <v>384.26</v>
      </c>
      <c r="I1316" s="36">
        <v>338.76</v>
      </c>
      <c r="J1316" s="36">
        <v>324.49</v>
      </c>
      <c r="K1316" s="36">
        <v>327.33</v>
      </c>
      <c r="L1316" s="36">
        <v>326.86</v>
      </c>
      <c r="M1316" s="36">
        <v>319.70999999999998</v>
      </c>
      <c r="N1316" s="36">
        <v>318.60000000000002</v>
      </c>
      <c r="O1316" s="36">
        <v>328.44</v>
      </c>
      <c r="P1316" s="36">
        <v>329.03</v>
      </c>
      <c r="Q1316" s="36">
        <v>334.15</v>
      </c>
      <c r="R1316" s="36">
        <v>337.21</v>
      </c>
      <c r="S1316" s="36">
        <v>326.54000000000002</v>
      </c>
      <c r="T1316" s="36">
        <v>327.64999999999998</v>
      </c>
      <c r="U1316" s="36">
        <v>354.41</v>
      </c>
      <c r="V1316" s="36">
        <v>367.09</v>
      </c>
      <c r="W1316" s="36">
        <v>358.96</v>
      </c>
      <c r="X1316" s="36">
        <v>335.28</v>
      </c>
      <c r="Y1316" s="36">
        <v>355.07</v>
      </c>
    </row>
    <row r="1317" spans="1:25" ht="51.75" thickBot="1" x14ac:dyDescent="0.25">
      <c r="A1317" s="110" t="s">
        <v>70</v>
      </c>
      <c r="B1317" s="149">
        <v>371.26720624000001</v>
      </c>
      <c r="C1317" s="149">
        <v>400.54203518000003</v>
      </c>
      <c r="D1317" s="149">
        <v>421.61490121000003</v>
      </c>
      <c r="E1317" s="149">
        <v>424.10264575999997</v>
      </c>
      <c r="F1317" s="149">
        <v>424.27982587999998</v>
      </c>
      <c r="G1317" s="149">
        <v>409.60389094999999</v>
      </c>
      <c r="H1317" s="149">
        <v>384.25981034</v>
      </c>
      <c r="I1317" s="149">
        <v>338.76234746</v>
      </c>
      <c r="J1317" s="149">
        <v>324.49449349999998</v>
      </c>
      <c r="K1317" s="149">
        <v>327.32528439999999</v>
      </c>
      <c r="L1317" s="149">
        <v>326.85577359000001</v>
      </c>
      <c r="M1317" s="149">
        <v>319.71036938999998</v>
      </c>
      <c r="N1317" s="149">
        <v>318.60202669</v>
      </c>
      <c r="O1317" s="149">
        <v>328.43575599000002</v>
      </c>
      <c r="P1317" s="149">
        <v>329.03452429999999</v>
      </c>
      <c r="Q1317" s="149">
        <v>334.14671514000003</v>
      </c>
      <c r="R1317" s="149">
        <v>337.20816910000002</v>
      </c>
      <c r="S1317" s="149">
        <v>326.53684156999998</v>
      </c>
      <c r="T1317" s="149">
        <v>327.64851285999998</v>
      </c>
      <c r="U1317" s="149">
        <v>354.40749542999998</v>
      </c>
      <c r="V1317" s="149">
        <v>367.09390688000002</v>
      </c>
      <c r="W1317" s="149">
        <v>358.96219551000002</v>
      </c>
      <c r="X1317" s="149">
        <v>335.28275475999999</v>
      </c>
      <c r="Y1317" s="149">
        <v>355.07345971000001</v>
      </c>
    </row>
    <row r="1318" spans="1:25" ht="15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thickBot="1" x14ac:dyDescent="0.25">
      <c r="A1319" s="27">
        <v>23</v>
      </c>
      <c r="B1319" s="36">
        <v>365.44</v>
      </c>
      <c r="C1319" s="36">
        <v>398.3</v>
      </c>
      <c r="D1319" s="36">
        <v>420.64</v>
      </c>
      <c r="E1319" s="36">
        <v>426.64</v>
      </c>
      <c r="F1319" s="36">
        <v>424.04</v>
      </c>
      <c r="G1319" s="36">
        <v>412.89</v>
      </c>
      <c r="H1319" s="36">
        <v>381.41</v>
      </c>
      <c r="I1319" s="36">
        <v>344.66</v>
      </c>
      <c r="J1319" s="36">
        <v>335.45</v>
      </c>
      <c r="K1319" s="36">
        <v>337</v>
      </c>
      <c r="L1319" s="36">
        <v>358.84</v>
      </c>
      <c r="M1319" s="36">
        <v>375.36</v>
      </c>
      <c r="N1319" s="36">
        <v>362.47</v>
      </c>
      <c r="O1319" s="36">
        <v>360.47</v>
      </c>
      <c r="P1319" s="36">
        <v>363.01</v>
      </c>
      <c r="Q1319" s="36">
        <v>365.66</v>
      </c>
      <c r="R1319" s="36">
        <v>359.98</v>
      </c>
      <c r="S1319" s="36">
        <v>355.58</v>
      </c>
      <c r="T1319" s="36">
        <v>335.19</v>
      </c>
      <c r="U1319" s="36">
        <v>333.36</v>
      </c>
      <c r="V1319" s="36">
        <v>333.73</v>
      </c>
      <c r="W1319" s="36">
        <v>331.73</v>
      </c>
      <c r="X1319" s="36">
        <v>353.52</v>
      </c>
      <c r="Y1319" s="36">
        <v>379.4</v>
      </c>
    </row>
    <row r="1320" spans="1:25" ht="51.75" thickBot="1" x14ac:dyDescent="0.25">
      <c r="A1320" s="110" t="s">
        <v>70</v>
      </c>
      <c r="B1320" s="149">
        <v>365.44283504999999</v>
      </c>
      <c r="C1320" s="149">
        <v>398.29551843000002</v>
      </c>
      <c r="D1320" s="149">
        <v>420.63779203000001</v>
      </c>
      <c r="E1320" s="149">
        <v>426.63850296999999</v>
      </c>
      <c r="F1320" s="149">
        <v>424.04395966999999</v>
      </c>
      <c r="G1320" s="149">
        <v>412.89437776</v>
      </c>
      <c r="H1320" s="149">
        <v>381.40569971999997</v>
      </c>
      <c r="I1320" s="149">
        <v>344.66079608000001</v>
      </c>
      <c r="J1320" s="149">
        <v>335.45169850000002</v>
      </c>
      <c r="K1320" s="149">
        <v>337.00078724999997</v>
      </c>
      <c r="L1320" s="149">
        <v>358.83854014000002</v>
      </c>
      <c r="M1320" s="149">
        <v>375.35878768999999</v>
      </c>
      <c r="N1320" s="149">
        <v>362.46973438999999</v>
      </c>
      <c r="O1320" s="149">
        <v>360.47413779999999</v>
      </c>
      <c r="P1320" s="149">
        <v>363.00692473999999</v>
      </c>
      <c r="Q1320" s="149">
        <v>365.66448100999997</v>
      </c>
      <c r="R1320" s="149">
        <v>359.98377405999997</v>
      </c>
      <c r="S1320" s="149">
        <v>355.57999010999998</v>
      </c>
      <c r="T1320" s="149">
        <v>335.19248634000002</v>
      </c>
      <c r="U1320" s="149">
        <v>333.36443086000003</v>
      </c>
      <c r="V1320" s="149">
        <v>333.72690408</v>
      </c>
      <c r="W1320" s="149">
        <v>331.73023449999999</v>
      </c>
      <c r="X1320" s="149">
        <v>353.51944630000003</v>
      </c>
      <c r="Y1320" s="149">
        <v>379.40123233999998</v>
      </c>
    </row>
    <row r="1321" spans="1:25" ht="15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thickBot="1" x14ac:dyDescent="0.25">
      <c r="A1322" s="27">
        <v>24</v>
      </c>
      <c r="B1322" s="36">
        <v>357.19</v>
      </c>
      <c r="C1322" s="36">
        <v>396.57</v>
      </c>
      <c r="D1322" s="36">
        <v>420.4</v>
      </c>
      <c r="E1322" s="36">
        <v>425.38</v>
      </c>
      <c r="F1322" s="36">
        <v>429.23</v>
      </c>
      <c r="G1322" s="36">
        <v>425.67</v>
      </c>
      <c r="H1322" s="36">
        <v>405.91</v>
      </c>
      <c r="I1322" s="36">
        <v>371.26</v>
      </c>
      <c r="J1322" s="36">
        <v>326.97000000000003</v>
      </c>
      <c r="K1322" s="36">
        <v>319.86</v>
      </c>
      <c r="L1322" s="36">
        <v>334.64</v>
      </c>
      <c r="M1322" s="36">
        <v>356.19</v>
      </c>
      <c r="N1322" s="36">
        <v>343.1</v>
      </c>
      <c r="O1322" s="36">
        <v>299.36</v>
      </c>
      <c r="P1322" s="36">
        <v>295.93</v>
      </c>
      <c r="Q1322" s="36">
        <v>291.61</v>
      </c>
      <c r="R1322" s="36">
        <v>290.25</v>
      </c>
      <c r="S1322" s="36">
        <v>294.86</v>
      </c>
      <c r="T1322" s="36">
        <v>302.95</v>
      </c>
      <c r="U1322" s="36">
        <v>323.41000000000003</v>
      </c>
      <c r="V1322" s="36">
        <v>339.83</v>
      </c>
      <c r="W1322" s="36">
        <v>331.5</v>
      </c>
      <c r="X1322" s="36">
        <v>313.86</v>
      </c>
      <c r="Y1322" s="36">
        <v>342.28</v>
      </c>
    </row>
    <row r="1323" spans="1:25" ht="51.75" thickBot="1" x14ac:dyDescent="0.25">
      <c r="A1323" s="110" t="s">
        <v>70</v>
      </c>
      <c r="B1323" s="149">
        <v>357.18709659000001</v>
      </c>
      <c r="C1323" s="149">
        <v>396.56981839000002</v>
      </c>
      <c r="D1323" s="149">
        <v>420.40404245000002</v>
      </c>
      <c r="E1323" s="149">
        <v>425.38394692999998</v>
      </c>
      <c r="F1323" s="149">
        <v>429.23488106999997</v>
      </c>
      <c r="G1323" s="149">
        <v>425.66648614000002</v>
      </c>
      <c r="H1323" s="149">
        <v>405.91086237000002</v>
      </c>
      <c r="I1323" s="149">
        <v>371.26006397999998</v>
      </c>
      <c r="J1323" s="149">
        <v>326.96797176000001</v>
      </c>
      <c r="K1323" s="149">
        <v>319.86324901</v>
      </c>
      <c r="L1323" s="149">
        <v>334.64438658</v>
      </c>
      <c r="M1323" s="149">
        <v>356.19136610999999</v>
      </c>
      <c r="N1323" s="149">
        <v>343.10144679000001</v>
      </c>
      <c r="O1323" s="149">
        <v>299.36418522000002</v>
      </c>
      <c r="P1323" s="149">
        <v>295.93363792999997</v>
      </c>
      <c r="Q1323" s="149">
        <v>291.61199162000003</v>
      </c>
      <c r="R1323" s="149">
        <v>290.24965985</v>
      </c>
      <c r="S1323" s="149">
        <v>294.85634735999997</v>
      </c>
      <c r="T1323" s="149">
        <v>302.95029290000002</v>
      </c>
      <c r="U1323" s="149">
        <v>323.41176418999999</v>
      </c>
      <c r="V1323" s="149">
        <v>339.83208377</v>
      </c>
      <c r="W1323" s="149">
        <v>331.50049704000003</v>
      </c>
      <c r="X1323" s="149">
        <v>313.86102890000001</v>
      </c>
      <c r="Y1323" s="149">
        <v>342.28026691999997</v>
      </c>
    </row>
    <row r="1324" spans="1:25" ht="15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thickBot="1" x14ac:dyDescent="0.25">
      <c r="A1325" s="27">
        <v>25</v>
      </c>
      <c r="B1325" s="36">
        <v>357.65</v>
      </c>
      <c r="C1325" s="36">
        <v>397.33</v>
      </c>
      <c r="D1325" s="36">
        <v>423.38</v>
      </c>
      <c r="E1325" s="36">
        <v>424.32</v>
      </c>
      <c r="F1325" s="36">
        <v>422.6</v>
      </c>
      <c r="G1325" s="36">
        <v>421.17</v>
      </c>
      <c r="H1325" s="36">
        <v>409.86</v>
      </c>
      <c r="I1325" s="36">
        <v>382.19</v>
      </c>
      <c r="J1325" s="36">
        <v>337.68</v>
      </c>
      <c r="K1325" s="36">
        <v>314.81</v>
      </c>
      <c r="L1325" s="36">
        <v>295.38</v>
      </c>
      <c r="M1325" s="36">
        <v>303.47000000000003</v>
      </c>
      <c r="N1325" s="36">
        <v>297.16000000000003</v>
      </c>
      <c r="O1325" s="36">
        <v>300.07</v>
      </c>
      <c r="P1325" s="36">
        <v>303.85000000000002</v>
      </c>
      <c r="Q1325" s="36">
        <v>306.29000000000002</v>
      </c>
      <c r="R1325" s="36">
        <v>313.68</v>
      </c>
      <c r="S1325" s="36">
        <v>309.91000000000003</v>
      </c>
      <c r="T1325" s="36">
        <v>301.08</v>
      </c>
      <c r="U1325" s="36">
        <v>311.02</v>
      </c>
      <c r="V1325" s="36">
        <v>310.64</v>
      </c>
      <c r="W1325" s="36">
        <v>302.79000000000002</v>
      </c>
      <c r="X1325" s="36">
        <v>309.89</v>
      </c>
      <c r="Y1325" s="36">
        <v>335.91</v>
      </c>
    </row>
    <row r="1326" spans="1:25" ht="51.75" thickBot="1" x14ac:dyDescent="0.25">
      <c r="A1326" s="110" t="s">
        <v>70</v>
      </c>
      <c r="B1326" s="149">
        <v>357.65112882</v>
      </c>
      <c r="C1326" s="149">
        <v>397.32907698000002</v>
      </c>
      <c r="D1326" s="149">
        <v>423.38178402</v>
      </c>
      <c r="E1326" s="149">
        <v>424.31983400000001</v>
      </c>
      <c r="F1326" s="149">
        <v>422.59788128000002</v>
      </c>
      <c r="G1326" s="149">
        <v>421.16825645</v>
      </c>
      <c r="H1326" s="149">
        <v>409.85616221999999</v>
      </c>
      <c r="I1326" s="149">
        <v>382.19093063999998</v>
      </c>
      <c r="J1326" s="149">
        <v>337.67637345999998</v>
      </c>
      <c r="K1326" s="149">
        <v>314.81495509000001</v>
      </c>
      <c r="L1326" s="149">
        <v>295.37922021000003</v>
      </c>
      <c r="M1326" s="149">
        <v>303.47004145</v>
      </c>
      <c r="N1326" s="149">
        <v>297.1626296</v>
      </c>
      <c r="O1326" s="149">
        <v>300.07472502000002</v>
      </c>
      <c r="P1326" s="149">
        <v>303.85410339999999</v>
      </c>
      <c r="Q1326" s="149">
        <v>306.29216070000001</v>
      </c>
      <c r="R1326" s="149">
        <v>313.68429893000001</v>
      </c>
      <c r="S1326" s="149">
        <v>309.91487770999998</v>
      </c>
      <c r="T1326" s="149">
        <v>301.07899077000002</v>
      </c>
      <c r="U1326" s="149">
        <v>311.02389056999999</v>
      </c>
      <c r="V1326" s="149">
        <v>310.63969097</v>
      </c>
      <c r="W1326" s="149">
        <v>302.78593351000001</v>
      </c>
      <c r="X1326" s="149">
        <v>309.89290352</v>
      </c>
      <c r="Y1326" s="149">
        <v>335.90725456000001</v>
      </c>
    </row>
    <row r="1327" spans="1:25" ht="15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thickBot="1" x14ac:dyDescent="0.25">
      <c r="A1328" s="27">
        <v>26</v>
      </c>
      <c r="B1328" s="36">
        <v>360.53</v>
      </c>
      <c r="C1328" s="36">
        <v>398.42</v>
      </c>
      <c r="D1328" s="36">
        <v>419.92</v>
      </c>
      <c r="E1328" s="36">
        <v>421.47</v>
      </c>
      <c r="F1328" s="36">
        <v>416.65</v>
      </c>
      <c r="G1328" s="36">
        <v>414.37</v>
      </c>
      <c r="H1328" s="36">
        <v>376.09</v>
      </c>
      <c r="I1328" s="36">
        <v>325.98</v>
      </c>
      <c r="J1328" s="36">
        <v>298.19</v>
      </c>
      <c r="K1328" s="36">
        <v>291.72000000000003</v>
      </c>
      <c r="L1328" s="36">
        <v>289.24</v>
      </c>
      <c r="M1328" s="36">
        <v>295.99</v>
      </c>
      <c r="N1328" s="36">
        <v>302.79000000000002</v>
      </c>
      <c r="O1328" s="36">
        <v>302.51</v>
      </c>
      <c r="P1328" s="36">
        <v>300.01</v>
      </c>
      <c r="Q1328" s="36">
        <v>305.5</v>
      </c>
      <c r="R1328" s="36">
        <v>311.73</v>
      </c>
      <c r="S1328" s="36">
        <v>317.77999999999997</v>
      </c>
      <c r="T1328" s="36">
        <v>298.31</v>
      </c>
      <c r="U1328" s="36">
        <v>278.62</v>
      </c>
      <c r="V1328" s="36">
        <v>284.31</v>
      </c>
      <c r="W1328" s="36">
        <v>278.51</v>
      </c>
      <c r="X1328" s="36">
        <v>302.06</v>
      </c>
      <c r="Y1328" s="36">
        <v>341.75</v>
      </c>
    </row>
    <row r="1329" spans="1:25" ht="51.75" thickBot="1" x14ac:dyDescent="0.25">
      <c r="A1329" s="110" t="s">
        <v>70</v>
      </c>
      <c r="B1329" s="149">
        <v>360.52580931</v>
      </c>
      <c r="C1329" s="149">
        <v>398.42297466999997</v>
      </c>
      <c r="D1329" s="149">
        <v>419.9197297</v>
      </c>
      <c r="E1329" s="149">
        <v>421.46651150999998</v>
      </c>
      <c r="F1329" s="149">
        <v>416.65455906</v>
      </c>
      <c r="G1329" s="149">
        <v>414.37428918000001</v>
      </c>
      <c r="H1329" s="149">
        <v>376.08500978000001</v>
      </c>
      <c r="I1329" s="149">
        <v>325.98255850999999</v>
      </c>
      <c r="J1329" s="149">
        <v>298.18641020000001</v>
      </c>
      <c r="K1329" s="149">
        <v>291.71673113000003</v>
      </c>
      <c r="L1329" s="149">
        <v>289.24096839999999</v>
      </c>
      <c r="M1329" s="149">
        <v>295.99184072000003</v>
      </c>
      <c r="N1329" s="149">
        <v>302.79125772999998</v>
      </c>
      <c r="O1329" s="149">
        <v>302.50992114000002</v>
      </c>
      <c r="P1329" s="149">
        <v>300.00902795000002</v>
      </c>
      <c r="Q1329" s="149">
        <v>305.50179749</v>
      </c>
      <c r="R1329" s="149">
        <v>311.73231102</v>
      </c>
      <c r="S1329" s="149">
        <v>317.78188389000002</v>
      </c>
      <c r="T1329" s="149">
        <v>298.30584313000003</v>
      </c>
      <c r="U1329" s="149">
        <v>278.62343937000003</v>
      </c>
      <c r="V1329" s="149">
        <v>284.30564600999998</v>
      </c>
      <c r="W1329" s="149">
        <v>278.51025742000002</v>
      </c>
      <c r="X1329" s="149">
        <v>302.06282701999999</v>
      </c>
      <c r="Y1329" s="149">
        <v>341.75111815999998</v>
      </c>
    </row>
    <row r="1330" spans="1:25" ht="15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thickBot="1" x14ac:dyDescent="0.25">
      <c r="A1331" s="27">
        <v>27</v>
      </c>
      <c r="B1331" s="36">
        <v>360.05</v>
      </c>
      <c r="C1331" s="36">
        <v>398.99</v>
      </c>
      <c r="D1331" s="36">
        <v>420.97</v>
      </c>
      <c r="E1331" s="36">
        <v>422.31</v>
      </c>
      <c r="F1331" s="36">
        <v>417.71</v>
      </c>
      <c r="G1331" s="36">
        <v>408.4</v>
      </c>
      <c r="H1331" s="36">
        <v>370.75</v>
      </c>
      <c r="I1331" s="36">
        <v>337.89</v>
      </c>
      <c r="J1331" s="36">
        <v>312.16000000000003</v>
      </c>
      <c r="K1331" s="36">
        <v>306.88</v>
      </c>
      <c r="L1331" s="36">
        <v>279.56</v>
      </c>
      <c r="M1331" s="36">
        <v>277.93</v>
      </c>
      <c r="N1331" s="36">
        <v>301.52999999999997</v>
      </c>
      <c r="O1331" s="36">
        <v>289.07</v>
      </c>
      <c r="P1331" s="36">
        <v>298.41000000000003</v>
      </c>
      <c r="Q1331" s="36">
        <v>308.17</v>
      </c>
      <c r="R1331" s="36">
        <v>309.69</v>
      </c>
      <c r="S1331" s="36">
        <v>310.11</v>
      </c>
      <c r="T1331" s="36">
        <v>298.91000000000003</v>
      </c>
      <c r="U1331" s="36">
        <v>282.01</v>
      </c>
      <c r="V1331" s="36">
        <v>294.60000000000002</v>
      </c>
      <c r="W1331" s="36">
        <v>282.79000000000002</v>
      </c>
      <c r="X1331" s="36">
        <v>290.48</v>
      </c>
      <c r="Y1331" s="36">
        <v>341.81</v>
      </c>
    </row>
    <row r="1332" spans="1:25" ht="51.75" thickBot="1" x14ac:dyDescent="0.25">
      <c r="A1332" s="110" t="s">
        <v>70</v>
      </c>
      <c r="B1332" s="149">
        <v>360.04569207999998</v>
      </c>
      <c r="C1332" s="149">
        <v>398.98889730000002</v>
      </c>
      <c r="D1332" s="149">
        <v>420.96985136000001</v>
      </c>
      <c r="E1332" s="149">
        <v>422.30562166999999</v>
      </c>
      <c r="F1332" s="149">
        <v>417.71292740000001</v>
      </c>
      <c r="G1332" s="149">
        <v>408.40425060000001</v>
      </c>
      <c r="H1332" s="149">
        <v>370.74814127000002</v>
      </c>
      <c r="I1332" s="149">
        <v>337.88847311000001</v>
      </c>
      <c r="J1332" s="149">
        <v>312.15758232000002</v>
      </c>
      <c r="K1332" s="149">
        <v>306.88399923999998</v>
      </c>
      <c r="L1332" s="149">
        <v>279.56080565000002</v>
      </c>
      <c r="M1332" s="149">
        <v>277.93492515999998</v>
      </c>
      <c r="N1332" s="149">
        <v>301.52819642999998</v>
      </c>
      <c r="O1332" s="149">
        <v>289.06815154999998</v>
      </c>
      <c r="P1332" s="149">
        <v>298.41448881000002</v>
      </c>
      <c r="Q1332" s="149">
        <v>308.17399312999999</v>
      </c>
      <c r="R1332" s="149">
        <v>309.69241202000001</v>
      </c>
      <c r="S1332" s="149">
        <v>310.10724825</v>
      </c>
      <c r="T1332" s="149">
        <v>298.91282468999998</v>
      </c>
      <c r="U1332" s="149">
        <v>282.01440496999999</v>
      </c>
      <c r="V1332" s="149">
        <v>294.60086593</v>
      </c>
      <c r="W1332" s="149">
        <v>282.78962548999999</v>
      </c>
      <c r="X1332" s="149">
        <v>290.47947212999998</v>
      </c>
      <c r="Y1332" s="149">
        <v>341.81038124000003</v>
      </c>
    </row>
    <row r="1333" spans="1:25" ht="15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thickBot="1" x14ac:dyDescent="0.25">
      <c r="A1334" s="27">
        <v>28</v>
      </c>
      <c r="B1334" s="36">
        <v>412.3</v>
      </c>
      <c r="C1334" s="36">
        <v>452.95</v>
      </c>
      <c r="D1334" s="36">
        <v>474.27</v>
      </c>
      <c r="E1334" s="36">
        <v>478.78</v>
      </c>
      <c r="F1334" s="36">
        <v>476.01</v>
      </c>
      <c r="G1334" s="36">
        <v>459.93</v>
      </c>
      <c r="H1334" s="36">
        <v>418.45</v>
      </c>
      <c r="I1334" s="36">
        <v>383.5</v>
      </c>
      <c r="J1334" s="36">
        <v>361.29</v>
      </c>
      <c r="K1334" s="36">
        <v>332.15</v>
      </c>
      <c r="L1334" s="36">
        <v>317.14</v>
      </c>
      <c r="M1334" s="36">
        <v>316.73</v>
      </c>
      <c r="N1334" s="36">
        <v>319.77999999999997</v>
      </c>
      <c r="O1334" s="36">
        <v>320.23</v>
      </c>
      <c r="P1334" s="36">
        <v>326.77</v>
      </c>
      <c r="Q1334" s="36">
        <v>339.69</v>
      </c>
      <c r="R1334" s="36">
        <v>340.94</v>
      </c>
      <c r="S1334" s="36">
        <v>341.59</v>
      </c>
      <c r="T1334" s="36">
        <v>330.35</v>
      </c>
      <c r="U1334" s="36">
        <v>314.36</v>
      </c>
      <c r="V1334" s="36">
        <v>316.86</v>
      </c>
      <c r="W1334" s="36">
        <v>313.52999999999997</v>
      </c>
      <c r="X1334" s="36">
        <v>329.67</v>
      </c>
      <c r="Y1334" s="36">
        <v>369.53</v>
      </c>
    </row>
    <row r="1335" spans="1:25" ht="51.75" thickBot="1" x14ac:dyDescent="0.25">
      <c r="A1335" s="110" t="s">
        <v>70</v>
      </c>
      <c r="B1335" s="149">
        <v>412.30173625999998</v>
      </c>
      <c r="C1335" s="149">
        <v>452.94822596</v>
      </c>
      <c r="D1335" s="149">
        <v>474.26678792000001</v>
      </c>
      <c r="E1335" s="149">
        <v>478.77576543999999</v>
      </c>
      <c r="F1335" s="149">
        <v>476.01444832999999</v>
      </c>
      <c r="G1335" s="149">
        <v>459.93186413000001</v>
      </c>
      <c r="H1335" s="149">
        <v>418.44592648999998</v>
      </c>
      <c r="I1335" s="149">
        <v>383.49817489999998</v>
      </c>
      <c r="J1335" s="149">
        <v>361.28508477000003</v>
      </c>
      <c r="K1335" s="149">
        <v>332.15495456999997</v>
      </c>
      <c r="L1335" s="149">
        <v>317.13591759000002</v>
      </c>
      <c r="M1335" s="149">
        <v>316.72689157999997</v>
      </c>
      <c r="N1335" s="149">
        <v>319.78143326999998</v>
      </c>
      <c r="O1335" s="149">
        <v>320.22567409999999</v>
      </c>
      <c r="P1335" s="149">
        <v>326.77288865000003</v>
      </c>
      <c r="Q1335" s="149">
        <v>339.68602910999999</v>
      </c>
      <c r="R1335" s="149">
        <v>340.94304395</v>
      </c>
      <c r="S1335" s="149">
        <v>341.59051495</v>
      </c>
      <c r="T1335" s="149">
        <v>330.34532096999999</v>
      </c>
      <c r="U1335" s="149">
        <v>314.36170356999997</v>
      </c>
      <c r="V1335" s="149">
        <v>316.85800905999997</v>
      </c>
      <c r="W1335" s="149">
        <v>313.53407061000001</v>
      </c>
      <c r="X1335" s="149">
        <v>329.67282993999999</v>
      </c>
      <c r="Y1335" s="149">
        <v>369.53404087000001</v>
      </c>
    </row>
    <row r="1336" spans="1:25" ht="15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thickBot="1" x14ac:dyDescent="0.25">
      <c r="A1337" s="27">
        <v>29</v>
      </c>
      <c r="B1337" s="36">
        <v>343.8</v>
      </c>
      <c r="C1337" s="36">
        <v>384.81</v>
      </c>
      <c r="D1337" s="36">
        <v>402.03</v>
      </c>
      <c r="E1337" s="36">
        <v>406.25</v>
      </c>
      <c r="F1337" s="36">
        <v>400.93</v>
      </c>
      <c r="G1337" s="36">
        <v>393.86</v>
      </c>
      <c r="H1337" s="36">
        <v>410.98</v>
      </c>
      <c r="I1337" s="36">
        <v>403.02</v>
      </c>
      <c r="J1337" s="36">
        <v>364.69</v>
      </c>
      <c r="K1337" s="36">
        <v>360.62</v>
      </c>
      <c r="L1337" s="36">
        <v>342.34</v>
      </c>
      <c r="M1337" s="36">
        <v>346.3</v>
      </c>
      <c r="N1337" s="36">
        <v>341.02</v>
      </c>
      <c r="O1337" s="36">
        <v>345.7</v>
      </c>
      <c r="P1337" s="36">
        <v>360.53</v>
      </c>
      <c r="Q1337" s="36">
        <v>409.19</v>
      </c>
      <c r="R1337" s="36">
        <v>459.92</v>
      </c>
      <c r="S1337" s="36">
        <v>445.46</v>
      </c>
      <c r="T1337" s="36">
        <v>334.15</v>
      </c>
      <c r="U1337" s="36">
        <v>334.46</v>
      </c>
      <c r="V1337" s="36">
        <v>330.86</v>
      </c>
      <c r="W1337" s="36">
        <v>333.57</v>
      </c>
      <c r="X1337" s="36">
        <v>327.71</v>
      </c>
      <c r="Y1337" s="36">
        <v>331.71</v>
      </c>
    </row>
    <row r="1338" spans="1:25" ht="51.75" thickBot="1" x14ac:dyDescent="0.25">
      <c r="A1338" s="110" t="s">
        <v>70</v>
      </c>
      <c r="B1338" s="149">
        <v>343.79614266999999</v>
      </c>
      <c r="C1338" s="149">
        <v>384.81254324999998</v>
      </c>
      <c r="D1338" s="149">
        <v>402.02888307000001</v>
      </c>
      <c r="E1338" s="149">
        <v>406.24505491000002</v>
      </c>
      <c r="F1338" s="149">
        <v>400.93295972999999</v>
      </c>
      <c r="G1338" s="149">
        <v>393.85912424000003</v>
      </c>
      <c r="H1338" s="149">
        <v>410.98075533000002</v>
      </c>
      <c r="I1338" s="149">
        <v>403.02069803000001</v>
      </c>
      <c r="J1338" s="149">
        <v>364.69379120999997</v>
      </c>
      <c r="K1338" s="149">
        <v>360.62490938000002</v>
      </c>
      <c r="L1338" s="149">
        <v>342.34266795000002</v>
      </c>
      <c r="M1338" s="149">
        <v>346.29511931000002</v>
      </c>
      <c r="N1338" s="149">
        <v>341.01571865</v>
      </c>
      <c r="O1338" s="149">
        <v>345.69839143000002</v>
      </c>
      <c r="P1338" s="149">
        <v>360.52752185000003</v>
      </c>
      <c r="Q1338" s="149">
        <v>409.19384237000003</v>
      </c>
      <c r="R1338" s="149">
        <v>459.92371494000002</v>
      </c>
      <c r="S1338" s="149">
        <v>445.45976043000002</v>
      </c>
      <c r="T1338" s="149">
        <v>334.14775350999997</v>
      </c>
      <c r="U1338" s="149">
        <v>334.45690222000002</v>
      </c>
      <c r="V1338" s="149">
        <v>330.86155093999997</v>
      </c>
      <c r="W1338" s="149">
        <v>333.57183194999999</v>
      </c>
      <c r="X1338" s="149">
        <v>327.70832732999997</v>
      </c>
      <c r="Y1338" s="149">
        <v>331.70764251999998</v>
      </c>
    </row>
    <row r="1339" spans="1:25" ht="15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thickBot="1" x14ac:dyDescent="0.25">
      <c r="A1340" s="27">
        <v>30</v>
      </c>
      <c r="B1340" s="36">
        <v>415.77</v>
      </c>
      <c r="C1340" s="36">
        <v>471.04</v>
      </c>
      <c r="D1340" s="36">
        <v>468.4</v>
      </c>
      <c r="E1340" s="36">
        <v>483.7</v>
      </c>
      <c r="F1340" s="36">
        <v>482.98</v>
      </c>
      <c r="G1340" s="36">
        <v>471.4</v>
      </c>
      <c r="H1340" s="36">
        <v>445.9</v>
      </c>
      <c r="I1340" s="36">
        <v>398.65</v>
      </c>
      <c r="J1340" s="36">
        <v>384.63</v>
      </c>
      <c r="K1340" s="36">
        <v>359.67</v>
      </c>
      <c r="L1340" s="36">
        <v>361.98</v>
      </c>
      <c r="M1340" s="36">
        <v>371.91</v>
      </c>
      <c r="N1340" s="36">
        <v>373.12</v>
      </c>
      <c r="O1340" s="36">
        <v>375.82</v>
      </c>
      <c r="P1340" s="36">
        <v>370.41</v>
      </c>
      <c r="Q1340" s="36">
        <v>370.95</v>
      </c>
      <c r="R1340" s="36">
        <v>366.54</v>
      </c>
      <c r="S1340" s="36">
        <v>371.12</v>
      </c>
      <c r="T1340" s="36">
        <v>362.62</v>
      </c>
      <c r="U1340" s="36">
        <v>361.58</v>
      </c>
      <c r="V1340" s="36">
        <v>372.27</v>
      </c>
      <c r="W1340" s="36">
        <v>377.77</v>
      </c>
      <c r="X1340" s="36">
        <v>337.97</v>
      </c>
      <c r="Y1340" s="36">
        <v>359.87</v>
      </c>
    </row>
    <row r="1341" spans="1:25" ht="51.75" thickBot="1" x14ac:dyDescent="0.25">
      <c r="A1341" s="110" t="s">
        <v>70</v>
      </c>
      <c r="B1341" s="149">
        <v>415.77162103000001</v>
      </c>
      <c r="C1341" s="149">
        <v>471.04329869999998</v>
      </c>
      <c r="D1341" s="149">
        <v>468.4023808</v>
      </c>
      <c r="E1341" s="149">
        <v>483.70017123999997</v>
      </c>
      <c r="F1341" s="149">
        <v>482.97891951000003</v>
      </c>
      <c r="G1341" s="149">
        <v>471.39567159000001</v>
      </c>
      <c r="H1341" s="149">
        <v>445.90190088000003</v>
      </c>
      <c r="I1341" s="149">
        <v>398.65282649</v>
      </c>
      <c r="J1341" s="149">
        <v>384.63063346000001</v>
      </c>
      <c r="K1341" s="149">
        <v>359.67408699999999</v>
      </c>
      <c r="L1341" s="149">
        <v>361.98067671000001</v>
      </c>
      <c r="M1341" s="149">
        <v>371.91218415999998</v>
      </c>
      <c r="N1341" s="149">
        <v>373.11907307000001</v>
      </c>
      <c r="O1341" s="149">
        <v>375.81678678999998</v>
      </c>
      <c r="P1341" s="149">
        <v>370.41239144000002</v>
      </c>
      <c r="Q1341" s="149">
        <v>370.94682796000001</v>
      </c>
      <c r="R1341" s="149">
        <v>366.54203437000001</v>
      </c>
      <c r="S1341" s="149">
        <v>371.11974021999998</v>
      </c>
      <c r="T1341" s="149">
        <v>362.62161209999999</v>
      </c>
      <c r="U1341" s="149">
        <v>361.58424050000002</v>
      </c>
      <c r="V1341" s="149">
        <v>372.26622329999998</v>
      </c>
      <c r="W1341" s="149">
        <v>377.76740689000002</v>
      </c>
      <c r="X1341" s="149">
        <v>337.96843213</v>
      </c>
      <c r="Y1341" s="149">
        <v>359.86944765999999</v>
      </c>
    </row>
    <row r="1342" spans="1:25" ht="15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hidden="1" thickBot="1" x14ac:dyDescent="0.25">
      <c r="A1343" s="27">
        <v>31</v>
      </c>
      <c r="B1343" s="36">
        <v>0</v>
      </c>
      <c r="C1343" s="36">
        <v>0</v>
      </c>
      <c r="D1343" s="36">
        <v>0</v>
      </c>
      <c r="E1343" s="36">
        <v>0</v>
      </c>
      <c r="F1343" s="36">
        <v>0</v>
      </c>
      <c r="G1343" s="36">
        <v>0</v>
      </c>
      <c r="H1343" s="36">
        <v>0</v>
      </c>
      <c r="I1343" s="36">
        <v>0</v>
      </c>
      <c r="J1343" s="36">
        <v>0</v>
      </c>
      <c r="K1343" s="36">
        <v>0</v>
      </c>
      <c r="L1343" s="36">
        <v>0</v>
      </c>
      <c r="M1343" s="36">
        <v>0</v>
      </c>
      <c r="N1343" s="36">
        <v>0</v>
      </c>
      <c r="O1343" s="36">
        <v>0</v>
      </c>
      <c r="P1343" s="36">
        <v>0</v>
      </c>
      <c r="Q1343" s="36">
        <v>0</v>
      </c>
      <c r="R1343" s="36">
        <v>0</v>
      </c>
      <c r="S1343" s="36">
        <v>0</v>
      </c>
      <c r="T1343" s="36">
        <v>0</v>
      </c>
      <c r="U1343" s="36">
        <v>0</v>
      </c>
      <c r="V1343" s="36">
        <v>0</v>
      </c>
      <c r="W1343" s="36">
        <v>0</v>
      </c>
      <c r="X1343" s="36">
        <v>0</v>
      </c>
      <c r="Y1343" s="36">
        <v>0</v>
      </c>
    </row>
    <row r="1344" spans="1:25" ht="51.75" hidden="1" thickBot="1" x14ac:dyDescent="0.25">
      <c r="A1344" s="110" t="s">
        <v>70</v>
      </c>
      <c r="B1344" s="149">
        <v>0</v>
      </c>
      <c r="C1344" s="149">
        <v>0</v>
      </c>
      <c r="D1344" s="149">
        <v>0</v>
      </c>
      <c r="E1344" s="149">
        <v>0</v>
      </c>
      <c r="F1344" s="149">
        <v>0</v>
      </c>
      <c r="G1344" s="149">
        <v>0</v>
      </c>
      <c r="H1344" s="149">
        <v>0</v>
      </c>
      <c r="I1344" s="149">
        <v>0</v>
      </c>
      <c r="J1344" s="149">
        <v>0</v>
      </c>
      <c r="K1344" s="149">
        <v>0</v>
      </c>
      <c r="L1344" s="149">
        <v>0</v>
      </c>
      <c r="M1344" s="149">
        <v>0</v>
      </c>
      <c r="N1344" s="149">
        <v>0</v>
      </c>
      <c r="O1344" s="149">
        <v>0</v>
      </c>
      <c r="P1344" s="149">
        <v>0</v>
      </c>
      <c r="Q1344" s="149">
        <v>0</v>
      </c>
      <c r="R1344" s="149">
        <v>0</v>
      </c>
      <c r="S1344" s="149">
        <v>0</v>
      </c>
      <c r="T1344" s="149">
        <v>0</v>
      </c>
      <c r="U1344" s="149">
        <v>0</v>
      </c>
      <c r="V1344" s="149">
        <v>0</v>
      </c>
      <c r="W1344" s="149">
        <v>0</v>
      </c>
      <c r="X1344" s="149">
        <v>0</v>
      </c>
      <c r="Y1344" s="149">
        <v>0</v>
      </c>
    </row>
    <row r="1345" spans="1:25" ht="15" hidden="1" thickBot="1" x14ac:dyDescent="0.25">
      <c r="A1345" s="38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6" spans="1:25" ht="15" thickBot="1" x14ac:dyDescent="0.25">
      <c r="A1346" s="21"/>
      <c r="Y1346" s="21"/>
    </row>
    <row r="1347" spans="1:25" ht="15" thickBot="1" x14ac:dyDescent="0.25">
      <c r="A1347" s="165" t="s">
        <v>35</v>
      </c>
      <c r="B1347" s="217" t="s">
        <v>113</v>
      </c>
      <c r="C1347" s="168"/>
      <c r="D1347" s="168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  <c r="U1347" s="168"/>
      <c r="V1347" s="168"/>
      <c r="W1347" s="168"/>
      <c r="X1347" s="168"/>
      <c r="Y1347" s="169"/>
    </row>
    <row r="1348" spans="1:25" ht="26.25" thickBot="1" x14ac:dyDescent="0.25">
      <c r="A1348" s="166"/>
      <c r="B1348" s="108" t="s">
        <v>34</v>
      </c>
      <c r="C1348" s="52" t="s">
        <v>33</v>
      </c>
      <c r="D1348" s="107" t="s">
        <v>32</v>
      </c>
      <c r="E1348" s="52" t="s">
        <v>31</v>
      </c>
      <c r="F1348" s="52" t="s">
        <v>30</v>
      </c>
      <c r="G1348" s="52" t="s">
        <v>29</v>
      </c>
      <c r="H1348" s="52" t="s">
        <v>28</v>
      </c>
      <c r="I1348" s="52" t="s">
        <v>27</v>
      </c>
      <c r="J1348" s="52" t="s">
        <v>26</v>
      </c>
      <c r="K1348" s="54" t="s">
        <v>25</v>
      </c>
      <c r="L1348" s="52" t="s">
        <v>24</v>
      </c>
      <c r="M1348" s="55" t="s">
        <v>23</v>
      </c>
      <c r="N1348" s="54" t="s">
        <v>22</v>
      </c>
      <c r="O1348" s="52" t="s">
        <v>21</v>
      </c>
      <c r="P1348" s="55" t="s">
        <v>20</v>
      </c>
      <c r="Q1348" s="107" t="s">
        <v>19</v>
      </c>
      <c r="R1348" s="52" t="s">
        <v>18</v>
      </c>
      <c r="S1348" s="107" t="s">
        <v>17</v>
      </c>
      <c r="T1348" s="52" t="s">
        <v>16</v>
      </c>
      <c r="U1348" s="107" t="s">
        <v>15</v>
      </c>
      <c r="V1348" s="52" t="s">
        <v>14</v>
      </c>
      <c r="W1348" s="107" t="s">
        <v>13</v>
      </c>
      <c r="X1348" s="52" t="s">
        <v>12</v>
      </c>
      <c r="Y1348" s="73" t="s">
        <v>11</v>
      </c>
    </row>
    <row r="1349" spans="1:25" ht="15" thickBot="1" x14ac:dyDescent="0.25">
      <c r="A1349" s="27">
        <v>1</v>
      </c>
      <c r="B1349" s="36">
        <v>433.06</v>
      </c>
      <c r="C1349" s="36">
        <v>476.63</v>
      </c>
      <c r="D1349" s="36">
        <v>512.63</v>
      </c>
      <c r="E1349" s="36">
        <v>521.97</v>
      </c>
      <c r="F1349" s="36">
        <v>522.73</v>
      </c>
      <c r="G1349" s="36">
        <v>509.24</v>
      </c>
      <c r="H1349" s="36">
        <v>483.06</v>
      </c>
      <c r="I1349" s="36">
        <v>436.32</v>
      </c>
      <c r="J1349" s="36">
        <v>392.55</v>
      </c>
      <c r="K1349" s="36">
        <v>375.67</v>
      </c>
      <c r="L1349" s="36">
        <v>366.86</v>
      </c>
      <c r="M1349" s="36">
        <v>359.05</v>
      </c>
      <c r="N1349" s="36">
        <v>353.94</v>
      </c>
      <c r="O1349" s="36">
        <v>355.58</v>
      </c>
      <c r="P1349" s="36">
        <v>351.68</v>
      </c>
      <c r="Q1349" s="36">
        <v>358.49</v>
      </c>
      <c r="R1349" s="36">
        <v>357.53</v>
      </c>
      <c r="S1349" s="36">
        <v>360.15</v>
      </c>
      <c r="T1349" s="36">
        <v>368.61</v>
      </c>
      <c r="U1349" s="36">
        <v>372.57</v>
      </c>
      <c r="V1349" s="36">
        <v>389.66</v>
      </c>
      <c r="W1349" s="36">
        <v>393.99</v>
      </c>
      <c r="X1349" s="36">
        <v>383.94</v>
      </c>
      <c r="Y1349" s="36">
        <v>383.85</v>
      </c>
    </row>
    <row r="1350" spans="1:25" ht="51.75" thickBot="1" x14ac:dyDescent="0.25">
      <c r="A1350" s="110" t="s">
        <v>70</v>
      </c>
      <c r="B1350" s="149">
        <v>433.06125888000003</v>
      </c>
      <c r="C1350" s="149">
        <v>476.63308467000002</v>
      </c>
      <c r="D1350" s="149">
        <v>512.63472151999997</v>
      </c>
      <c r="E1350" s="149">
        <v>521.97120473999996</v>
      </c>
      <c r="F1350" s="149">
        <v>522.72832656000003</v>
      </c>
      <c r="G1350" s="149">
        <v>509.23761605999999</v>
      </c>
      <c r="H1350" s="149">
        <v>483.05898338999998</v>
      </c>
      <c r="I1350" s="149">
        <v>436.31624847</v>
      </c>
      <c r="J1350" s="149">
        <v>392.55473142</v>
      </c>
      <c r="K1350" s="149">
        <v>375.66682758000002</v>
      </c>
      <c r="L1350" s="149">
        <v>366.85609834000002</v>
      </c>
      <c r="M1350" s="149">
        <v>359.05264593999999</v>
      </c>
      <c r="N1350" s="149">
        <v>353.94280952999998</v>
      </c>
      <c r="O1350" s="149">
        <v>355.57628445</v>
      </c>
      <c r="P1350" s="149">
        <v>351.68462640000001</v>
      </c>
      <c r="Q1350" s="149">
        <v>358.48965824999999</v>
      </c>
      <c r="R1350" s="149">
        <v>357.53429060000002</v>
      </c>
      <c r="S1350" s="149">
        <v>360.14852122000002</v>
      </c>
      <c r="T1350" s="149">
        <v>368.61382751999997</v>
      </c>
      <c r="U1350" s="149">
        <v>372.57206109999998</v>
      </c>
      <c r="V1350" s="149">
        <v>389.6621462</v>
      </c>
      <c r="W1350" s="149">
        <v>393.98571855</v>
      </c>
      <c r="X1350" s="149">
        <v>383.94288353000002</v>
      </c>
      <c r="Y1350" s="149">
        <v>383.84978010999998</v>
      </c>
    </row>
    <row r="1351" spans="1:25" ht="15" thickBot="1" x14ac:dyDescent="0.25">
      <c r="A1351" s="15" t="s">
        <v>4</v>
      </c>
      <c r="B1351" s="46">
        <v>0</v>
      </c>
      <c r="C1351" s="47">
        <v>0</v>
      </c>
      <c r="D1351" s="47">
        <v>0</v>
      </c>
      <c r="E1351" s="47">
        <v>0</v>
      </c>
      <c r="F1351" s="47">
        <v>0</v>
      </c>
      <c r="G1351" s="47">
        <v>0</v>
      </c>
      <c r="H1351" s="47">
        <v>0</v>
      </c>
      <c r="I1351" s="47">
        <v>0</v>
      </c>
      <c r="J1351" s="47">
        <v>0</v>
      </c>
      <c r="K1351" s="47">
        <v>0</v>
      </c>
      <c r="L1351" s="47">
        <v>0</v>
      </c>
      <c r="M1351" s="47">
        <v>0</v>
      </c>
      <c r="N1351" s="47">
        <v>0</v>
      </c>
      <c r="O1351" s="47">
        <v>0</v>
      </c>
      <c r="P1351" s="47">
        <v>0</v>
      </c>
      <c r="Q1351" s="47">
        <v>0</v>
      </c>
      <c r="R1351" s="47">
        <v>0</v>
      </c>
      <c r="S1351" s="47">
        <v>0</v>
      </c>
      <c r="T1351" s="47">
        <v>0</v>
      </c>
      <c r="U1351" s="47">
        <v>0</v>
      </c>
      <c r="V1351" s="47">
        <v>0</v>
      </c>
      <c r="W1351" s="47">
        <v>0</v>
      </c>
      <c r="X1351" s="47">
        <v>0</v>
      </c>
      <c r="Y1351" s="48">
        <v>0</v>
      </c>
    </row>
    <row r="1352" spans="1:25" ht="15" thickBot="1" x14ac:dyDescent="0.25">
      <c r="A1352" s="27">
        <v>2</v>
      </c>
      <c r="B1352" s="36">
        <v>436.38</v>
      </c>
      <c r="C1352" s="36">
        <v>476.68</v>
      </c>
      <c r="D1352" s="36">
        <v>502.79</v>
      </c>
      <c r="E1352" s="36">
        <v>512.13</v>
      </c>
      <c r="F1352" s="36">
        <v>514.80999999999995</v>
      </c>
      <c r="G1352" s="36">
        <v>505.71</v>
      </c>
      <c r="H1352" s="36">
        <v>470.52</v>
      </c>
      <c r="I1352" s="36">
        <v>426.25</v>
      </c>
      <c r="J1352" s="36">
        <v>397.81</v>
      </c>
      <c r="K1352" s="36">
        <v>402.31</v>
      </c>
      <c r="L1352" s="36">
        <v>388.39</v>
      </c>
      <c r="M1352" s="36">
        <v>384.77</v>
      </c>
      <c r="N1352" s="36">
        <v>381.51</v>
      </c>
      <c r="O1352" s="36">
        <v>384.45</v>
      </c>
      <c r="P1352" s="36">
        <v>378.87</v>
      </c>
      <c r="Q1352" s="36">
        <v>381.17</v>
      </c>
      <c r="R1352" s="36">
        <v>384.31</v>
      </c>
      <c r="S1352" s="36">
        <v>385.95</v>
      </c>
      <c r="T1352" s="36">
        <v>391.54</v>
      </c>
      <c r="U1352" s="36">
        <v>390.75</v>
      </c>
      <c r="V1352" s="36">
        <v>391.54</v>
      </c>
      <c r="W1352" s="36">
        <v>380.01</v>
      </c>
      <c r="X1352" s="36">
        <v>368.11</v>
      </c>
      <c r="Y1352" s="36">
        <v>381.09</v>
      </c>
    </row>
    <row r="1353" spans="1:25" ht="51.75" thickBot="1" x14ac:dyDescent="0.25">
      <c r="A1353" s="110" t="s">
        <v>70</v>
      </c>
      <c r="B1353" s="149">
        <v>436.37678462000002</v>
      </c>
      <c r="C1353" s="149">
        <v>476.68093012999998</v>
      </c>
      <c r="D1353" s="149">
        <v>502.78592528000001</v>
      </c>
      <c r="E1353" s="149">
        <v>512.12718085999995</v>
      </c>
      <c r="F1353" s="149">
        <v>514.81391888999997</v>
      </c>
      <c r="G1353" s="149">
        <v>505.71449852000001</v>
      </c>
      <c r="H1353" s="149">
        <v>470.51683495999998</v>
      </c>
      <c r="I1353" s="149">
        <v>426.24936606</v>
      </c>
      <c r="J1353" s="149">
        <v>397.81449142999998</v>
      </c>
      <c r="K1353" s="149">
        <v>402.30897757999998</v>
      </c>
      <c r="L1353" s="149">
        <v>388.39389647000002</v>
      </c>
      <c r="M1353" s="149">
        <v>384.77449260999998</v>
      </c>
      <c r="N1353" s="149">
        <v>381.51059873000003</v>
      </c>
      <c r="O1353" s="149">
        <v>384.44835642999999</v>
      </c>
      <c r="P1353" s="149">
        <v>378.87050390000002</v>
      </c>
      <c r="Q1353" s="149">
        <v>381.16816218999998</v>
      </c>
      <c r="R1353" s="149">
        <v>384.31281991999998</v>
      </c>
      <c r="S1353" s="149">
        <v>385.94761500999999</v>
      </c>
      <c r="T1353" s="149">
        <v>391.54288117999999</v>
      </c>
      <c r="U1353" s="149">
        <v>390.75090525000002</v>
      </c>
      <c r="V1353" s="149">
        <v>391.53897934000003</v>
      </c>
      <c r="W1353" s="149">
        <v>380.01013674000001</v>
      </c>
      <c r="X1353" s="149">
        <v>368.10898959000002</v>
      </c>
      <c r="Y1353" s="149">
        <v>381.09089223000001</v>
      </c>
    </row>
    <row r="1354" spans="1:25" ht="15" thickBot="1" x14ac:dyDescent="0.25">
      <c r="A1354" s="15" t="s">
        <v>4</v>
      </c>
      <c r="B1354" s="46">
        <v>0</v>
      </c>
      <c r="C1354" s="47">
        <v>0</v>
      </c>
      <c r="D1354" s="47">
        <v>0</v>
      </c>
      <c r="E1354" s="47">
        <v>0</v>
      </c>
      <c r="F1354" s="47">
        <v>0</v>
      </c>
      <c r="G1354" s="47">
        <v>0</v>
      </c>
      <c r="H1354" s="47">
        <v>0</v>
      </c>
      <c r="I1354" s="47">
        <v>0</v>
      </c>
      <c r="J1354" s="47">
        <v>0</v>
      </c>
      <c r="K1354" s="47">
        <v>0</v>
      </c>
      <c r="L1354" s="47">
        <v>0</v>
      </c>
      <c r="M1354" s="47">
        <v>0</v>
      </c>
      <c r="N1354" s="47">
        <v>0</v>
      </c>
      <c r="O1354" s="47">
        <v>0</v>
      </c>
      <c r="P1354" s="47">
        <v>0</v>
      </c>
      <c r="Q1354" s="47">
        <v>0</v>
      </c>
      <c r="R1354" s="47">
        <v>0</v>
      </c>
      <c r="S1354" s="47">
        <v>0</v>
      </c>
      <c r="T1354" s="47">
        <v>0</v>
      </c>
      <c r="U1354" s="47">
        <v>0</v>
      </c>
      <c r="V1354" s="47">
        <v>0</v>
      </c>
      <c r="W1354" s="47">
        <v>0</v>
      </c>
      <c r="X1354" s="47">
        <v>0</v>
      </c>
      <c r="Y1354" s="48">
        <v>0</v>
      </c>
    </row>
    <row r="1355" spans="1:25" ht="15" thickBot="1" x14ac:dyDescent="0.25">
      <c r="A1355" s="27">
        <v>3</v>
      </c>
      <c r="B1355" s="36">
        <v>433.54</v>
      </c>
      <c r="C1355" s="36">
        <v>478</v>
      </c>
      <c r="D1355" s="36">
        <v>503.12</v>
      </c>
      <c r="E1355" s="36">
        <v>515.35</v>
      </c>
      <c r="F1355" s="36">
        <v>516.59</v>
      </c>
      <c r="G1355" s="36">
        <v>510.39</v>
      </c>
      <c r="H1355" s="36">
        <v>500.47</v>
      </c>
      <c r="I1355" s="36">
        <v>471.82</v>
      </c>
      <c r="J1355" s="36">
        <v>419.54</v>
      </c>
      <c r="K1355" s="36">
        <v>391.03</v>
      </c>
      <c r="L1355" s="36">
        <v>380.29</v>
      </c>
      <c r="M1355" s="36">
        <v>372.9</v>
      </c>
      <c r="N1355" s="36">
        <v>366.27</v>
      </c>
      <c r="O1355" s="36">
        <v>364.81</v>
      </c>
      <c r="P1355" s="36">
        <v>380.34</v>
      </c>
      <c r="Q1355" s="36">
        <v>374.51</v>
      </c>
      <c r="R1355" s="36">
        <v>374.95</v>
      </c>
      <c r="S1355" s="36">
        <v>376.23</v>
      </c>
      <c r="T1355" s="36">
        <v>381.43</v>
      </c>
      <c r="U1355" s="36">
        <v>375.53</v>
      </c>
      <c r="V1355" s="36">
        <v>382.07</v>
      </c>
      <c r="W1355" s="36">
        <v>378.41</v>
      </c>
      <c r="X1355" s="36">
        <v>377.52</v>
      </c>
      <c r="Y1355" s="36">
        <v>390.33</v>
      </c>
    </row>
    <row r="1356" spans="1:25" ht="51.75" thickBot="1" x14ac:dyDescent="0.25">
      <c r="A1356" s="110" t="s">
        <v>70</v>
      </c>
      <c r="B1356" s="149">
        <v>433.53908852000001</v>
      </c>
      <c r="C1356" s="149">
        <v>478.00181938999998</v>
      </c>
      <c r="D1356" s="149">
        <v>503.11576573999997</v>
      </c>
      <c r="E1356" s="149">
        <v>515.34740199999999</v>
      </c>
      <c r="F1356" s="149">
        <v>516.58623841999997</v>
      </c>
      <c r="G1356" s="149">
        <v>510.38857705999999</v>
      </c>
      <c r="H1356" s="149">
        <v>500.47040579999998</v>
      </c>
      <c r="I1356" s="149">
        <v>471.82451277000001</v>
      </c>
      <c r="J1356" s="149">
        <v>419.53677536999999</v>
      </c>
      <c r="K1356" s="149">
        <v>391.03301096000001</v>
      </c>
      <c r="L1356" s="149">
        <v>380.29389803999999</v>
      </c>
      <c r="M1356" s="149">
        <v>372.90154053999998</v>
      </c>
      <c r="N1356" s="149">
        <v>366.26571422000001</v>
      </c>
      <c r="O1356" s="149">
        <v>364.80697636999997</v>
      </c>
      <c r="P1356" s="149">
        <v>380.33510221</v>
      </c>
      <c r="Q1356" s="149">
        <v>374.51077185000003</v>
      </c>
      <c r="R1356" s="149">
        <v>374.94523946999999</v>
      </c>
      <c r="S1356" s="149">
        <v>376.23169790999998</v>
      </c>
      <c r="T1356" s="149">
        <v>381.42571905</v>
      </c>
      <c r="U1356" s="149">
        <v>375.53420726000002</v>
      </c>
      <c r="V1356" s="149">
        <v>382.07099491999998</v>
      </c>
      <c r="W1356" s="149">
        <v>378.4145034</v>
      </c>
      <c r="X1356" s="149">
        <v>377.51939553</v>
      </c>
      <c r="Y1356" s="149">
        <v>390.32537418999999</v>
      </c>
    </row>
    <row r="1357" spans="1:25" ht="15" thickBot="1" x14ac:dyDescent="0.25">
      <c r="A1357" s="15" t="s">
        <v>4</v>
      </c>
      <c r="B1357" s="46">
        <v>0</v>
      </c>
      <c r="C1357" s="47">
        <v>0</v>
      </c>
      <c r="D1357" s="47">
        <v>0</v>
      </c>
      <c r="E1357" s="47">
        <v>0</v>
      </c>
      <c r="F1357" s="47">
        <v>0</v>
      </c>
      <c r="G1357" s="47">
        <v>0</v>
      </c>
      <c r="H1357" s="47">
        <v>0</v>
      </c>
      <c r="I1357" s="47">
        <v>0</v>
      </c>
      <c r="J1357" s="47">
        <v>0</v>
      </c>
      <c r="K1357" s="47">
        <v>0</v>
      </c>
      <c r="L1357" s="47">
        <v>0</v>
      </c>
      <c r="M1357" s="47">
        <v>0</v>
      </c>
      <c r="N1357" s="47">
        <v>0</v>
      </c>
      <c r="O1357" s="47">
        <v>0</v>
      </c>
      <c r="P1357" s="47">
        <v>0</v>
      </c>
      <c r="Q1357" s="47">
        <v>0</v>
      </c>
      <c r="R1357" s="47">
        <v>0</v>
      </c>
      <c r="S1357" s="47">
        <v>0</v>
      </c>
      <c r="T1357" s="47">
        <v>0</v>
      </c>
      <c r="U1357" s="47">
        <v>0</v>
      </c>
      <c r="V1357" s="47">
        <v>0</v>
      </c>
      <c r="W1357" s="47">
        <v>0</v>
      </c>
      <c r="X1357" s="47">
        <v>0</v>
      </c>
      <c r="Y1357" s="48">
        <v>0</v>
      </c>
    </row>
    <row r="1358" spans="1:25" ht="15" thickBot="1" x14ac:dyDescent="0.25">
      <c r="A1358" s="27">
        <v>4</v>
      </c>
      <c r="B1358" s="36">
        <v>416.11</v>
      </c>
      <c r="C1358" s="36">
        <v>447.11</v>
      </c>
      <c r="D1358" s="36">
        <v>463.15</v>
      </c>
      <c r="E1358" s="36">
        <v>475.15</v>
      </c>
      <c r="F1358" s="36">
        <v>484</v>
      </c>
      <c r="G1358" s="36">
        <v>482.66</v>
      </c>
      <c r="H1358" s="36">
        <v>472.1</v>
      </c>
      <c r="I1358" s="36">
        <v>456.97</v>
      </c>
      <c r="J1358" s="36">
        <v>399.84</v>
      </c>
      <c r="K1358" s="36">
        <v>352.27</v>
      </c>
      <c r="L1358" s="36">
        <v>330.71</v>
      </c>
      <c r="M1358" s="36">
        <v>353.08</v>
      </c>
      <c r="N1358" s="36">
        <v>344.26</v>
      </c>
      <c r="O1358" s="36">
        <v>340.77</v>
      </c>
      <c r="P1358" s="36">
        <v>335.26</v>
      </c>
      <c r="Q1358" s="36">
        <v>333.68</v>
      </c>
      <c r="R1358" s="36">
        <v>333.09</v>
      </c>
      <c r="S1358" s="36">
        <v>331.34</v>
      </c>
      <c r="T1358" s="36">
        <v>332.94</v>
      </c>
      <c r="U1358" s="36">
        <v>332.08</v>
      </c>
      <c r="V1358" s="36">
        <v>354.34</v>
      </c>
      <c r="W1358" s="36">
        <v>354.87</v>
      </c>
      <c r="X1358" s="36">
        <v>347.7</v>
      </c>
      <c r="Y1358" s="36">
        <v>366.23</v>
      </c>
    </row>
    <row r="1359" spans="1:25" ht="51.75" thickBot="1" x14ac:dyDescent="0.25">
      <c r="A1359" s="110" t="s">
        <v>70</v>
      </c>
      <c r="B1359" s="149">
        <v>416.10763801000002</v>
      </c>
      <c r="C1359" s="149">
        <v>447.11392760000001</v>
      </c>
      <c r="D1359" s="149">
        <v>463.15449361999998</v>
      </c>
      <c r="E1359" s="149">
        <v>475.15274486999999</v>
      </c>
      <c r="F1359" s="149">
        <v>484.00248458999999</v>
      </c>
      <c r="G1359" s="149">
        <v>482.6613266</v>
      </c>
      <c r="H1359" s="149">
        <v>472.10171279999997</v>
      </c>
      <c r="I1359" s="149">
        <v>456.96645422</v>
      </c>
      <c r="J1359" s="149">
        <v>399.83844126000002</v>
      </c>
      <c r="K1359" s="149">
        <v>352.26821559000001</v>
      </c>
      <c r="L1359" s="149">
        <v>330.71208926999998</v>
      </c>
      <c r="M1359" s="149">
        <v>353.08058298999998</v>
      </c>
      <c r="N1359" s="149">
        <v>344.26348073999998</v>
      </c>
      <c r="O1359" s="149">
        <v>340.77358312000001</v>
      </c>
      <c r="P1359" s="149">
        <v>335.25513945</v>
      </c>
      <c r="Q1359" s="149">
        <v>333.67980399999999</v>
      </c>
      <c r="R1359" s="149">
        <v>333.0917475</v>
      </c>
      <c r="S1359" s="149">
        <v>331.33726078000001</v>
      </c>
      <c r="T1359" s="149">
        <v>332.94115334000003</v>
      </c>
      <c r="U1359" s="149">
        <v>332.07611911999999</v>
      </c>
      <c r="V1359" s="149">
        <v>354.33896014999999</v>
      </c>
      <c r="W1359" s="149">
        <v>354.87054276999999</v>
      </c>
      <c r="X1359" s="149">
        <v>347.70429016999998</v>
      </c>
      <c r="Y1359" s="149">
        <v>366.22664652999998</v>
      </c>
    </row>
    <row r="1360" spans="1:25" ht="15" thickBot="1" x14ac:dyDescent="0.25">
      <c r="A1360" s="15" t="s">
        <v>4</v>
      </c>
      <c r="B1360" s="46">
        <v>0</v>
      </c>
      <c r="C1360" s="47">
        <v>0</v>
      </c>
      <c r="D1360" s="47">
        <v>0</v>
      </c>
      <c r="E1360" s="47">
        <v>0</v>
      </c>
      <c r="F1360" s="47">
        <v>0</v>
      </c>
      <c r="G1360" s="47">
        <v>0</v>
      </c>
      <c r="H1360" s="47">
        <v>0</v>
      </c>
      <c r="I1360" s="47">
        <v>0</v>
      </c>
      <c r="J1360" s="47">
        <v>0</v>
      </c>
      <c r="K1360" s="47">
        <v>0</v>
      </c>
      <c r="L1360" s="47">
        <v>0</v>
      </c>
      <c r="M1360" s="47">
        <v>0</v>
      </c>
      <c r="N1360" s="47">
        <v>0</v>
      </c>
      <c r="O1360" s="47">
        <v>0</v>
      </c>
      <c r="P1360" s="47">
        <v>0</v>
      </c>
      <c r="Q1360" s="47">
        <v>0</v>
      </c>
      <c r="R1360" s="47">
        <v>0</v>
      </c>
      <c r="S1360" s="47">
        <v>0</v>
      </c>
      <c r="T1360" s="47">
        <v>0</v>
      </c>
      <c r="U1360" s="47">
        <v>0</v>
      </c>
      <c r="V1360" s="47">
        <v>0</v>
      </c>
      <c r="W1360" s="47">
        <v>0</v>
      </c>
      <c r="X1360" s="47">
        <v>0</v>
      </c>
      <c r="Y1360" s="48">
        <v>0</v>
      </c>
    </row>
    <row r="1361" spans="1:25" ht="15" thickBot="1" x14ac:dyDescent="0.25">
      <c r="A1361" s="27">
        <v>5</v>
      </c>
      <c r="B1361" s="36">
        <v>416.62</v>
      </c>
      <c r="C1361" s="36">
        <v>455.81</v>
      </c>
      <c r="D1361" s="36">
        <v>471.04</v>
      </c>
      <c r="E1361" s="36">
        <v>484.17</v>
      </c>
      <c r="F1361" s="36">
        <v>485.76</v>
      </c>
      <c r="G1361" s="36">
        <v>476.29</v>
      </c>
      <c r="H1361" s="36">
        <v>453.05</v>
      </c>
      <c r="I1361" s="36">
        <v>415.8</v>
      </c>
      <c r="J1361" s="36">
        <v>384.61</v>
      </c>
      <c r="K1361" s="36">
        <v>382.1</v>
      </c>
      <c r="L1361" s="36">
        <v>371.7</v>
      </c>
      <c r="M1361" s="36">
        <v>372.78</v>
      </c>
      <c r="N1361" s="36">
        <v>367.27</v>
      </c>
      <c r="O1361" s="36">
        <v>369.46</v>
      </c>
      <c r="P1361" s="36">
        <v>387.8</v>
      </c>
      <c r="Q1361" s="36">
        <v>400.69</v>
      </c>
      <c r="R1361" s="36">
        <v>409.12</v>
      </c>
      <c r="S1361" s="36">
        <v>407.2</v>
      </c>
      <c r="T1361" s="36">
        <v>406.06</v>
      </c>
      <c r="U1361" s="36">
        <v>414.01</v>
      </c>
      <c r="V1361" s="36">
        <v>411.26</v>
      </c>
      <c r="W1361" s="36">
        <v>403.05</v>
      </c>
      <c r="X1361" s="36">
        <v>398.15</v>
      </c>
      <c r="Y1361" s="36">
        <v>408.88</v>
      </c>
    </row>
    <row r="1362" spans="1:25" ht="51.75" thickBot="1" x14ac:dyDescent="0.25">
      <c r="A1362" s="110" t="s">
        <v>70</v>
      </c>
      <c r="B1362" s="149">
        <v>416.61640263999999</v>
      </c>
      <c r="C1362" s="149">
        <v>455.81129246</v>
      </c>
      <c r="D1362" s="149">
        <v>471.03506568</v>
      </c>
      <c r="E1362" s="149">
        <v>484.17197915000003</v>
      </c>
      <c r="F1362" s="149">
        <v>485.75898731000001</v>
      </c>
      <c r="G1362" s="149">
        <v>476.28879504000002</v>
      </c>
      <c r="H1362" s="149">
        <v>453.04919812999998</v>
      </c>
      <c r="I1362" s="149">
        <v>415.80114243000003</v>
      </c>
      <c r="J1362" s="149">
        <v>384.60529129000003</v>
      </c>
      <c r="K1362" s="149">
        <v>382.10032036000001</v>
      </c>
      <c r="L1362" s="149">
        <v>371.69778317999999</v>
      </c>
      <c r="M1362" s="149">
        <v>372.77907004999997</v>
      </c>
      <c r="N1362" s="149">
        <v>367.27476231999998</v>
      </c>
      <c r="O1362" s="149">
        <v>369.46226467000002</v>
      </c>
      <c r="P1362" s="149">
        <v>387.80145014999999</v>
      </c>
      <c r="Q1362" s="149">
        <v>400.69358299999999</v>
      </c>
      <c r="R1362" s="149">
        <v>409.12217035999998</v>
      </c>
      <c r="S1362" s="149">
        <v>407.20246662</v>
      </c>
      <c r="T1362" s="149">
        <v>406.06047161999999</v>
      </c>
      <c r="U1362" s="149">
        <v>414.01003155000001</v>
      </c>
      <c r="V1362" s="149">
        <v>411.26498362000001</v>
      </c>
      <c r="W1362" s="149">
        <v>403.04873484000001</v>
      </c>
      <c r="X1362" s="149">
        <v>398.15241952000002</v>
      </c>
      <c r="Y1362" s="149">
        <v>408.87567143000001</v>
      </c>
    </row>
    <row r="1363" spans="1:25" ht="15" thickBot="1" x14ac:dyDescent="0.25">
      <c r="A1363" s="15" t="s">
        <v>4</v>
      </c>
      <c r="B1363" s="46">
        <v>0</v>
      </c>
      <c r="C1363" s="47">
        <v>0</v>
      </c>
      <c r="D1363" s="47">
        <v>0</v>
      </c>
      <c r="E1363" s="47">
        <v>0</v>
      </c>
      <c r="F1363" s="47">
        <v>0</v>
      </c>
      <c r="G1363" s="47">
        <v>0</v>
      </c>
      <c r="H1363" s="47">
        <v>0</v>
      </c>
      <c r="I1363" s="47">
        <v>0</v>
      </c>
      <c r="J1363" s="47">
        <v>0</v>
      </c>
      <c r="K1363" s="47">
        <v>0</v>
      </c>
      <c r="L1363" s="47">
        <v>0</v>
      </c>
      <c r="M1363" s="47">
        <v>0</v>
      </c>
      <c r="N1363" s="47">
        <v>0</v>
      </c>
      <c r="O1363" s="47">
        <v>0</v>
      </c>
      <c r="P1363" s="47">
        <v>0</v>
      </c>
      <c r="Q1363" s="47">
        <v>0</v>
      </c>
      <c r="R1363" s="47">
        <v>0</v>
      </c>
      <c r="S1363" s="47">
        <v>0</v>
      </c>
      <c r="T1363" s="47">
        <v>0</v>
      </c>
      <c r="U1363" s="47">
        <v>0</v>
      </c>
      <c r="V1363" s="47">
        <v>0</v>
      </c>
      <c r="W1363" s="47">
        <v>0</v>
      </c>
      <c r="X1363" s="47">
        <v>0</v>
      </c>
      <c r="Y1363" s="48">
        <v>0</v>
      </c>
    </row>
    <row r="1364" spans="1:25" ht="15" thickBot="1" x14ac:dyDescent="0.25">
      <c r="A1364" s="27">
        <v>6</v>
      </c>
      <c r="B1364" s="36">
        <v>412.17</v>
      </c>
      <c r="C1364" s="36">
        <v>458.77</v>
      </c>
      <c r="D1364" s="36">
        <v>489.94</v>
      </c>
      <c r="E1364" s="36">
        <v>503.84</v>
      </c>
      <c r="F1364" s="36">
        <v>504.95</v>
      </c>
      <c r="G1364" s="36">
        <v>491.73</v>
      </c>
      <c r="H1364" s="36">
        <v>454.39</v>
      </c>
      <c r="I1364" s="36">
        <v>391.22</v>
      </c>
      <c r="J1364" s="36">
        <v>344.96</v>
      </c>
      <c r="K1364" s="36">
        <v>338.24</v>
      </c>
      <c r="L1364" s="36">
        <v>341.9</v>
      </c>
      <c r="M1364" s="36">
        <v>357.25</v>
      </c>
      <c r="N1364" s="36">
        <v>346.75</v>
      </c>
      <c r="O1364" s="36">
        <v>349.81</v>
      </c>
      <c r="P1364" s="36">
        <v>349.53</v>
      </c>
      <c r="Q1364" s="36">
        <v>350.97</v>
      </c>
      <c r="R1364" s="36">
        <v>352.02</v>
      </c>
      <c r="S1364" s="36">
        <v>349.37</v>
      </c>
      <c r="T1364" s="36">
        <v>354.08</v>
      </c>
      <c r="U1364" s="36">
        <v>365.82</v>
      </c>
      <c r="V1364" s="36">
        <v>387.71</v>
      </c>
      <c r="W1364" s="36">
        <v>380.63</v>
      </c>
      <c r="X1364" s="36">
        <v>348.99</v>
      </c>
      <c r="Y1364" s="36">
        <v>363.12</v>
      </c>
    </row>
    <row r="1365" spans="1:25" ht="51.75" thickBot="1" x14ac:dyDescent="0.25">
      <c r="A1365" s="110" t="s">
        <v>70</v>
      </c>
      <c r="B1365" s="149">
        <v>412.16823429999999</v>
      </c>
      <c r="C1365" s="149">
        <v>458.76903607999998</v>
      </c>
      <c r="D1365" s="149">
        <v>489.94300364999998</v>
      </c>
      <c r="E1365" s="149">
        <v>503.83760518999998</v>
      </c>
      <c r="F1365" s="149">
        <v>504.95468965999999</v>
      </c>
      <c r="G1365" s="149">
        <v>491.72889913</v>
      </c>
      <c r="H1365" s="149">
        <v>454.38857357000001</v>
      </c>
      <c r="I1365" s="149">
        <v>391.22460173000002</v>
      </c>
      <c r="J1365" s="149">
        <v>344.96428481999999</v>
      </c>
      <c r="K1365" s="149">
        <v>338.23982625999997</v>
      </c>
      <c r="L1365" s="149">
        <v>341.89551918000001</v>
      </c>
      <c r="M1365" s="149">
        <v>357.25179910999998</v>
      </c>
      <c r="N1365" s="149">
        <v>346.75271299000002</v>
      </c>
      <c r="O1365" s="149">
        <v>349.81332541</v>
      </c>
      <c r="P1365" s="149">
        <v>349.52664916999998</v>
      </c>
      <c r="Q1365" s="149">
        <v>350.97083364999997</v>
      </c>
      <c r="R1365" s="149">
        <v>352.01689477999997</v>
      </c>
      <c r="S1365" s="149">
        <v>349.37487934000001</v>
      </c>
      <c r="T1365" s="149">
        <v>354.08196077999997</v>
      </c>
      <c r="U1365" s="149">
        <v>365.81637523000001</v>
      </c>
      <c r="V1365" s="149">
        <v>387.71159254999998</v>
      </c>
      <c r="W1365" s="149">
        <v>380.63035327</v>
      </c>
      <c r="X1365" s="149">
        <v>348.98969968</v>
      </c>
      <c r="Y1365" s="149">
        <v>363.12408898000001</v>
      </c>
    </row>
    <row r="1366" spans="1:25" ht="15" thickBot="1" x14ac:dyDescent="0.25">
      <c r="A1366" s="15" t="s">
        <v>4</v>
      </c>
      <c r="B1366" s="46">
        <v>0</v>
      </c>
      <c r="C1366" s="47">
        <v>0</v>
      </c>
      <c r="D1366" s="47">
        <v>0</v>
      </c>
      <c r="E1366" s="47">
        <v>0</v>
      </c>
      <c r="F1366" s="47">
        <v>0</v>
      </c>
      <c r="G1366" s="47">
        <v>0</v>
      </c>
      <c r="H1366" s="47">
        <v>0</v>
      </c>
      <c r="I1366" s="47">
        <v>0</v>
      </c>
      <c r="J1366" s="47">
        <v>0</v>
      </c>
      <c r="K1366" s="47">
        <v>0</v>
      </c>
      <c r="L1366" s="47">
        <v>0</v>
      </c>
      <c r="M1366" s="47">
        <v>0</v>
      </c>
      <c r="N1366" s="47">
        <v>0</v>
      </c>
      <c r="O1366" s="47">
        <v>0</v>
      </c>
      <c r="P1366" s="47">
        <v>0</v>
      </c>
      <c r="Q1366" s="47">
        <v>0</v>
      </c>
      <c r="R1366" s="47">
        <v>0</v>
      </c>
      <c r="S1366" s="47">
        <v>0</v>
      </c>
      <c r="T1366" s="47">
        <v>0</v>
      </c>
      <c r="U1366" s="47">
        <v>0</v>
      </c>
      <c r="V1366" s="47">
        <v>0</v>
      </c>
      <c r="W1366" s="47">
        <v>0</v>
      </c>
      <c r="X1366" s="47">
        <v>0</v>
      </c>
      <c r="Y1366" s="48">
        <v>0</v>
      </c>
    </row>
    <row r="1367" spans="1:25" ht="15" thickBot="1" x14ac:dyDescent="0.25">
      <c r="A1367" s="27">
        <v>7</v>
      </c>
      <c r="B1367" s="36">
        <v>420.41</v>
      </c>
      <c r="C1367" s="36">
        <v>464.84</v>
      </c>
      <c r="D1367" s="36">
        <v>488.32</v>
      </c>
      <c r="E1367" s="36">
        <v>501.6</v>
      </c>
      <c r="F1367" s="36">
        <v>505.71</v>
      </c>
      <c r="G1367" s="36">
        <v>493.7</v>
      </c>
      <c r="H1367" s="36">
        <v>457.82</v>
      </c>
      <c r="I1367" s="36">
        <v>417.66</v>
      </c>
      <c r="J1367" s="36">
        <v>388.76</v>
      </c>
      <c r="K1367" s="36">
        <v>396.96</v>
      </c>
      <c r="L1367" s="36">
        <v>385.76</v>
      </c>
      <c r="M1367" s="36">
        <v>411.09</v>
      </c>
      <c r="N1367" s="36">
        <v>393.26</v>
      </c>
      <c r="O1367" s="36">
        <v>397.93</v>
      </c>
      <c r="P1367" s="36">
        <v>382.37</v>
      </c>
      <c r="Q1367" s="36">
        <v>363.53</v>
      </c>
      <c r="R1367" s="36">
        <v>430.92</v>
      </c>
      <c r="S1367" s="36">
        <v>399.49</v>
      </c>
      <c r="T1367" s="36">
        <v>403.76</v>
      </c>
      <c r="U1367" s="36">
        <v>413.2</v>
      </c>
      <c r="V1367" s="36">
        <v>431.86</v>
      </c>
      <c r="W1367" s="36">
        <v>389.38</v>
      </c>
      <c r="X1367" s="36">
        <v>364.46</v>
      </c>
      <c r="Y1367" s="36">
        <v>384.92</v>
      </c>
    </row>
    <row r="1368" spans="1:25" ht="51.75" thickBot="1" x14ac:dyDescent="0.25">
      <c r="A1368" s="110" t="s">
        <v>70</v>
      </c>
      <c r="B1368" s="149">
        <v>420.40566068999999</v>
      </c>
      <c r="C1368" s="149">
        <v>464.83507242000002</v>
      </c>
      <c r="D1368" s="149">
        <v>488.32372350000003</v>
      </c>
      <c r="E1368" s="149">
        <v>501.59655191000002</v>
      </c>
      <c r="F1368" s="149">
        <v>505.70763324000001</v>
      </c>
      <c r="G1368" s="149">
        <v>493.70283948000002</v>
      </c>
      <c r="H1368" s="149">
        <v>457.81722187000003</v>
      </c>
      <c r="I1368" s="149">
        <v>417.66023949999999</v>
      </c>
      <c r="J1368" s="149">
        <v>388.76495476999997</v>
      </c>
      <c r="K1368" s="149">
        <v>396.96425147000002</v>
      </c>
      <c r="L1368" s="149">
        <v>385.764996</v>
      </c>
      <c r="M1368" s="149">
        <v>411.08689127999997</v>
      </c>
      <c r="N1368" s="149">
        <v>393.25809851000002</v>
      </c>
      <c r="O1368" s="149">
        <v>397.92559304999997</v>
      </c>
      <c r="P1368" s="149">
        <v>382.37416521</v>
      </c>
      <c r="Q1368" s="149">
        <v>363.53435758000001</v>
      </c>
      <c r="R1368" s="149">
        <v>430.92375012999997</v>
      </c>
      <c r="S1368" s="149">
        <v>399.48605001999999</v>
      </c>
      <c r="T1368" s="149">
        <v>403.76309415999998</v>
      </c>
      <c r="U1368" s="149">
        <v>413.20443166000001</v>
      </c>
      <c r="V1368" s="149">
        <v>431.86385839000002</v>
      </c>
      <c r="W1368" s="149">
        <v>389.38279792999998</v>
      </c>
      <c r="X1368" s="149">
        <v>364.4602749</v>
      </c>
      <c r="Y1368" s="149">
        <v>384.92435733999997</v>
      </c>
    </row>
    <row r="1369" spans="1:25" ht="15" thickBot="1" x14ac:dyDescent="0.25">
      <c r="A1369" s="15" t="s">
        <v>4</v>
      </c>
      <c r="B1369" s="46">
        <v>0</v>
      </c>
      <c r="C1369" s="47">
        <v>0</v>
      </c>
      <c r="D1369" s="47">
        <v>0</v>
      </c>
      <c r="E1369" s="47">
        <v>0</v>
      </c>
      <c r="F1369" s="47">
        <v>0</v>
      </c>
      <c r="G1369" s="47">
        <v>0</v>
      </c>
      <c r="H1369" s="47">
        <v>0</v>
      </c>
      <c r="I1369" s="47">
        <v>0</v>
      </c>
      <c r="J1369" s="47">
        <v>0</v>
      </c>
      <c r="K1369" s="47">
        <v>0</v>
      </c>
      <c r="L1369" s="47">
        <v>0</v>
      </c>
      <c r="M1369" s="47">
        <v>0</v>
      </c>
      <c r="N1369" s="47">
        <v>0</v>
      </c>
      <c r="O1369" s="47">
        <v>0</v>
      </c>
      <c r="P1369" s="47">
        <v>0</v>
      </c>
      <c r="Q1369" s="47">
        <v>0</v>
      </c>
      <c r="R1369" s="47">
        <v>0</v>
      </c>
      <c r="S1369" s="47">
        <v>0</v>
      </c>
      <c r="T1369" s="47">
        <v>0</v>
      </c>
      <c r="U1369" s="47">
        <v>0</v>
      </c>
      <c r="V1369" s="47">
        <v>0</v>
      </c>
      <c r="W1369" s="47">
        <v>0</v>
      </c>
      <c r="X1369" s="47">
        <v>0</v>
      </c>
      <c r="Y1369" s="48">
        <v>0</v>
      </c>
    </row>
    <row r="1370" spans="1:25" ht="15" thickBot="1" x14ac:dyDescent="0.25">
      <c r="A1370" s="27">
        <v>8</v>
      </c>
      <c r="B1370" s="36">
        <v>418.02</v>
      </c>
      <c r="C1370" s="36">
        <v>456.65</v>
      </c>
      <c r="D1370" s="36">
        <v>486.69</v>
      </c>
      <c r="E1370" s="36">
        <v>499.35</v>
      </c>
      <c r="F1370" s="36">
        <v>503.2</v>
      </c>
      <c r="G1370" s="36">
        <v>505.88</v>
      </c>
      <c r="H1370" s="36">
        <v>487.72</v>
      </c>
      <c r="I1370" s="36">
        <v>449.42</v>
      </c>
      <c r="J1370" s="36">
        <v>395.26</v>
      </c>
      <c r="K1370" s="36">
        <v>356.08</v>
      </c>
      <c r="L1370" s="36">
        <v>329.62</v>
      </c>
      <c r="M1370" s="36">
        <v>351.77</v>
      </c>
      <c r="N1370" s="36">
        <v>365.38</v>
      </c>
      <c r="O1370" s="36">
        <v>369.85</v>
      </c>
      <c r="P1370" s="36">
        <v>362.3</v>
      </c>
      <c r="Q1370" s="36">
        <v>362.91</v>
      </c>
      <c r="R1370" s="36">
        <v>362.64</v>
      </c>
      <c r="S1370" s="36">
        <v>317.83</v>
      </c>
      <c r="T1370" s="36">
        <v>320.95</v>
      </c>
      <c r="U1370" s="36">
        <v>331.68</v>
      </c>
      <c r="V1370" s="36">
        <v>352.05</v>
      </c>
      <c r="W1370" s="36">
        <v>347.9</v>
      </c>
      <c r="X1370" s="36">
        <v>333.41</v>
      </c>
      <c r="Y1370" s="36">
        <v>362.72</v>
      </c>
    </row>
    <row r="1371" spans="1:25" ht="51.75" thickBot="1" x14ac:dyDescent="0.25">
      <c r="A1371" s="110" t="s">
        <v>70</v>
      </c>
      <c r="B1371" s="149">
        <v>418.02424924000002</v>
      </c>
      <c r="C1371" s="149">
        <v>456.65448778000001</v>
      </c>
      <c r="D1371" s="149">
        <v>486.69042717999997</v>
      </c>
      <c r="E1371" s="149">
        <v>499.35213324</v>
      </c>
      <c r="F1371" s="149">
        <v>503.19730808999998</v>
      </c>
      <c r="G1371" s="149">
        <v>505.88404408999997</v>
      </c>
      <c r="H1371" s="149">
        <v>487.72213393999999</v>
      </c>
      <c r="I1371" s="149">
        <v>449.42293274000002</v>
      </c>
      <c r="J1371" s="149">
        <v>395.26280600000001</v>
      </c>
      <c r="K1371" s="149">
        <v>356.07818429999998</v>
      </c>
      <c r="L1371" s="149">
        <v>329.61659320000001</v>
      </c>
      <c r="M1371" s="149">
        <v>351.77456849999999</v>
      </c>
      <c r="N1371" s="149">
        <v>365.38032741000001</v>
      </c>
      <c r="O1371" s="149">
        <v>369.84856575999999</v>
      </c>
      <c r="P1371" s="149">
        <v>362.29519662000001</v>
      </c>
      <c r="Q1371" s="149">
        <v>362.91384025999997</v>
      </c>
      <c r="R1371" s="149">
        <v>362.64065208</v>
      </c>
      <c r="S1371" s="149">
        <v>317.83354521000001</v>
      </c>
      <c r="T1371" s="149">
        <v>320.95313721000002</v>
      </c>
      <c r="U1371" s="149">
        <v>331.67578660999999</v>
      </c>
      <c r="V1371" s="149">
        <v>352.04780473</v>
      </c>
      <c r="W1371" s="149">
        <v>347.90311817000003</v>
      </c>
      <c r="X1371" s="149">
        <v>333.40646943000002</v>
      </c>
      <c r="Y1371" s="149">
        <v>362.71821940000001</v>
      </c>
    </row>
    <row r="1372" spans="1:25" ht="15" thickBot="1" x14ac:dyDescent="0.25">
      <c r="A1372" s="15" t="s">
        <v>4</v>
      </c>
      <c r="B1372" s="46">
        <v>0</v>
      </c>
      <c r="C1372" s="47">
        <v>0</v>
      </c>
      <c r="D1372" s="47">
        <v>0</v>
      </c>
      <c r="E1372" s="47">
        <v>0</v>
      </c>
      <c r="F1372" s="47">
        <v>0</v>
      </c>
      <c r="G1372" s="47">
        <v>0</v>
      </c>
      <c r="H1372" s="47">
        <v>0</v>
      </c>
      <c r="I1372" s="47">
        <v>0</v>
      </c>
      <c r="J1372" s="47">
        <v>0</v>
      </c>
      <c r="K1372" s="47">
        <v>0</v>
      </c>
      <c r="L1372" s="47">
        <v>0</v>
      </c>
      <c r="M1372" s="47">
        <v>0</v>
      </c>
      <c r="N1372" s="47">
        <v>0</v>
      </c>
      <c r="O1372" s="47">
        <v>0</v>
      </c>
      <c r="P1372" s="47">
        <v>0</v>
      </c>
      <c r="Q1372" s="47">
        <v>0</v>
      </c>
      <c r="R1372" s="47">
        <v>0</v>
      </c>
      <c r="S1372" s="47">
        <v>0</v>
      </c>
      <c r="T1372" s="47">
        <v>0</v>
      </c>
      <c r="U1372" s="47">
        <v>0</v>
      </c>
      <c r="V1372" s="47">
        <v>0</v>
      </c>
      <c r="W1372" s="47">
        <v>0</v>
      </c>
      <c r="X1372" s="47">
        <v>0</v>
      </c>
      <c r="Y1372" s="48">
        <v>0</v>
      </c>
    </row>
    <row r="1373" spans="1:25" ht="15" thickBot="1" x14ac:dyDescent="0.25">
      <c r="A1373" s="27">
        <v>9</v>
      </c>
      <c r="B1373" s="36">
        <v>421.99</v>
      </c>
      <c r="C1373" s="36">
        <v>461.81</v>
      </c>
      <c r="D1373" s="36">
        <v>496.49</v>
      </c>
      <c r="E1373" s="36">
        <v>509.95</v>
      </c>
      <c r="F1373" s="36">
        <v>510.2</v>
      </c>
      <c r="G1373" s="36">
        <v>496.96</v>
      </c>
      <c r="H1373" s="36">
        <v>455.15</v>
      </c>
      <c r="I1373" s="36">
        <v>400.75</v>
      </c>
      <c r="J1373" s="36">
        <v>350.81</v>
      </c>
      <c r="K1373" s="36">
        <v>331.05</v>
      </c>
      <c r="L1373" s="36">
        <v>329.99</v>
      </c>
      <c r="M1373" s="36">
        <v>314.39999999999998</v>
      </c>
      <c r="N1373" s="36">
        <v>308.45</v>
      </c>
      <c r="O1373" s="36">
        <v>311.64</v>
      </c>
      <c r="P1373" s="36">
        <v>307.33</v>
      </c>
      <c r="Q1373" s="36">
        <v>349.34</v>
      </c>
      <c r="R1373" s="36">
        <v>393.63</v>
      </c>
      <c r="S1373" s="36">
        <v>356.01</v>
      </c>
      <c r="T1373" s="36">
        <v>321.68</v>
      </c>
      <c r="U1373" s="36">
        <v>316.79000000000002</v>
      </c>
      <c r="V1373" s="36">
        <v>322</v>
      </c>
      <c r="W1373" s="36">
        <v>317.25</v>
      </c>
      <c r="X1373" s="36">
        <v>318.26</v>
      </c>
      <c r="Y1373" s="36">
        <v>365.7</v>
      </c>
    </row>
    <row r="1374" spans="1:25" ht="51.75" thickBot="1" x14ac:dyDescent="0.25">
      <c r="A1374" s="110" t="s">
        <v>70</v>
      </c>
      <c r="B1374" s="149">
        <v>421.99079387</v>
      </c>
      <c r="C1374" s="149">
        <v>461.80671438000002</v>
      </c>
      <c r="D1374" s="149">
        <v>496.49158292999999</v>
      </c>
      <c r="E1374" s="149">
        <v>509.95407319999998</v>
      </c>
      <c r="F1374" s="149">
        <v>510.20164495</v>
      </c>
      <c r="G1374" s="149">
        <v>496.95635678000002</v>
      </c>
      <c r="H1374" s="149">
        <v>455.14518165999999</v>
      </c>
      <c r="I1374" s="149">
        <v>400.74995163</v>
      </c>
      <c r="J1374" s="149">
        <v>350.81286022</v>
      </c>
      <c r="K1374" s="149">
        <v>331.05355660999999</v>
      </c>
      <c r="L1374" s="149">
        <v>329.98606634999999</v>
      </c>
      <c r="M1374" s="149">
        <v>314.40214817999998</v>
      </c>
      <c r="N1374" s="149">
        <v>308.44609836000001</v>
      </c>
      <c r="O1374" s="149">
        <v>311.64420264</v>
      </c>
      <c r="P1374" s="149">
        <v>307.32873871999999</v>
      </c>
      <c r="Q1374" s="149">
        <v>349.33880639</v>
      </c>
      <c r="R1374" s="149">
        <v>393.63117806000002</v>
      </c>
      <c r="S1374" s="149">
        <v>356.00647950000001</v>
      </c>
      <c r="T1374" s="149">
        <v>321.68044298000001</v>
      </c>
      <c r="U1374" s="149">
        <v>316.79383510000002</v>
      </c>
      <c r="V1374" s="149">
        <v>321.99950644</v>
      </c>
      <c r="W1374" s="149">
        <v>317.24979843</v>
      </c>
      <c r="X1374" s="149">
        <v>318.25536240999998</v>
      </c>
      <c r="Y1374" s="149">
        <v>365.70483332999999</v>
      </c>
    </row>
    <row r="1375" spans="1:25" ht="15" thickBot="1" x14ac:dyDescent="0.25">
      <c r="A1375" s="15" t="s">
        <v>4</v>
      </c>
      <c r="B1375" s="46">
        <v>0</v>
      </c>
      <c r="C1375" s="47">
        <v>0</v>
      </c>
      <c r="D1375" s="47">
        <v>0</v>
      </c>
      <c r="E1375" s="47">
        <v>0</v>
      </c>
      <c r="F1375" s="47">
        <v>0</v>
      </c>
      <c r="G1375" s="47">
        <v>0</v>
      </c>
      <c r="H1375" s="47">
        <v>0</v>
      </c>
      <c r="I1375" s="47">
        <v>0</v>
      </c>
      <c r="J1375" s="47">
        <v>0</v>
      </c>
      <c r="K1375" s="47">
        <v>0</v>
      </c>
      <c r="L1375" s="47">
        <v>0</v>
      </c>
      <c r="M1375" s="47">
        <v>0</v>
      </c>
      <c r="N1375" s="47">
        <v>0</v>
      </c>
      <c r="O1375" s="47">
        <v>0</v>
      </c>
      <c r="P1375" s="47">
        <v>0</v>
      </c>
      <c r="Q1375" s="47">
        <v>0</v>
      </c>
      <c r="R1375" s="47">
        <v>0</v>
      </c>
      <c r="S1375" s="47">
        <v>0</v>
      </c>
      <c r="T1375" s="47">
        <v>0</v>
      </c>
      <c r="U1375" s="47">
        <v>0</v>
      </c>
      <c r="V1375" s="47">
        <v>0</v>
      </c>
      <c r="W1375" s="47">
        <v>0</v>
      </c>
      <c r="X1375" s="47">
        <v>0</v>
      </c>
      <c r="Y1375" s="48">
        <v>0</v>
      </c>
    </row>
    <row r="1376" spans="1:25" ht="15" thickBot="1" x14ac:dyDescent="0.25">
      <c r="A1376" s="27">
        <v>10</v>
      </c>
      <c r="B1376" s="36">
        <v>427.65</v>
      </c>
      <c r="C1376" s="36">
        <v>469.08</v>
      </c>
      <c r="D1376" s="36">
        <v>496.61</v>
      </c>
      <c r="E1376" s="36">
        <v>500.28</v>
      </c>
      <c r="F1376" s="36">
        <v>500.89</v>
      </c>
      <c r="G1376" s="36">
        <v>497.37</v>
      </c>
      <c r="H1376" s="36">
        <v>482.56</v>
      </c>
      <c r="I1376" s="36">
        <v>454.73</v>
      </c>
      <c r="J1376" s="36">
        <v>387.39</v>
      </c>
      <c r="K1376" s="36">
        <v>342.84</v>
      </c>
      <c r="L1376" s="36">
        <v>321.29000000000002</v>
      </c>
      <c r="M1376" s="36">
        <v>310.97000000000003</v>
      </c>
      <c r="N1376" s="36">
        <v>326.45</v>
      </c>
      <c r="O1376" s="36">
        <v>322.05</v>
      </c>
      <c r="P1376" s="36">
        <v>337.49</v>
      </c>
      <c r="Q1376" s="36">
        <v>343.26</v>
      </c>
      <c r="R1376" s="36">
        <v>344.6</v>
      </c>
      <c r="S1376" s="36">
        <v>348.65</v>
      </c>
      <c r="T1376" s="36">
        <v>334.33</v>
      </c>
      <c r="U1376" s="36">
        <v>323.72000000000003</v>
      </c>
      <c r="V1376" s="36">
        <v>320.60000000000002</v>
      </c>
      <c r="W1376" s="36">
        <v>316.77</v>
      </c>
      <c r="X1376" s="36">
        <v>344.19</v>
      </c>
      <c r="Y1376" s="36">
        <v>381.03</v>
      </c>
    </row>
    <row r="1377" spans="1:25" ht="51.75" thickBot="1" x14ac:dyDescent="0.25">
      <c r="A1377" s="110" t="s">
        <v>70</v>
      </c>
      <c r="B1377" s="149">
        <v>427.64568925999998</v>
      </c>
      <c r="C1377" s="149">
        <v>469.07561857000002</v>
      </c>
      <c r="D1377" s="149">
        <v>496.61072826999998</v>
      </c>
      <c r="E1377" s="149">
        <v>500.28077567000003</v>
      </c>
      <c r="F1377" s="149">
        <v>500.89090340000001</v>
      </c>
      <c r="G1377" s="149">
        <v>497.36714795</v>
      </c>
      <c r="H1377" s="149">
        <v>482.56224741</v>
      </c>
      <c r="I1377" s="149">
        <v>454.73292781999999</v>
      </c>
      <c r="J1377" s="149">
        <v>387.39348147999999</v>
      </c>
      <c r="K1377" s="149">
        <v>342.83629907</v>
      </c>
      <c r="L1377" s="149">
        <v>321.29342187999998</v>
      </c>
      <c r="M1377" s="149">
        <v>310.96873986999998</v>
      </c>
      <c r="N1377" s="149">
        <v>326.45129838999998</v>
      </c>
      <c r="O1377" s="149">
        <v>322.04682308000002</v>
      </c>
      <c r="P1377" s="149">
        <v>337.49430016999997</v>
      </c>
      <c r="Q1377" s="149">
        <v>343.26037661999999</v>
      </c>
      <c r="R1377" s="149">
        <v>344.59822145999999</v>
      </c>
      <c r="S1377" s="149">
        <v>348.64642781999999</v>
      </c>
      <c r="T1377" s="149">
        <v>334.33457016</v>
      </c>
      <c r="U1377" s="149">
        <v>323.72110598</v>
      </c>
      <c r="V1377" s="149">
        <v>320.59792371999998</v>
      </c>
      <c r="W1377" s="149">
        <v>316.77207697</v>
      </c>
      <c r="X1377" s="149">
        <v>344.18952508000001</v>
      </c>
      <c r="Y1377" s="149">
        <v>381.03033434999998</v>
      </c>
    </row>
    <row r="1378" spans="1:25" ht="15" thickBot="1" x14ac:dyDescent="0.25">
      <c r="A1378" s="15" t="s">
        <v>4</v>
      </c>
      <c r="B1378" s="46">
        <v>0</v>
      </c>
      <c r="C1378" s="47">
        <v>0</v>
      </c>
      <c r="D1378" s="47">
        <v>0</v>
      </c>
      <c r="E1378" s="47">
        <v>0</v>
      </c>
      <c r="F1378" s="47">
        <v>0</v>
      </c>
      <c r="G1378" s="47">
        <v>0</v>
      </c>
      <c r="H1378" s="47">
        <v>0</v>
      </c>
      <c r="I1378" s="47">
        <v>0</v>
      </c>
      <c r="J1378" s="47">
        <v>0</v>
      </c>
      <c r="K1378" s="47">
        <v>0</v>
      </c>
      <c r="L1378" s="47">
        <v>0</v>
      </c>
      <c r="M1378" s="47">
        <v>0</v>
      </c>
      <c r="N1378" s="47">
        <v>0</v>
      </c>
      <c r="O1378" s="47">
        <v>0</v>
      </c>
      <c r="P1378" s="47">
        <v>0</v>
      </c>
      <c r="Q1378" s="47">
        <v>0</v>
      </c>
      <c r="R1378" s="47">
        <v>0</v>
      </c>
      <c r="S1378" s="47">
        <v>0</v>
      </c>
      <c r="T1378" s="47">
        <v>0</v>
      </c>
      <c r="U1378" s="47">
        <v>0</v>
      </c>
      <c r="V1378" s="47">
        <v>0</v>
      </c>
      <c r="W1378" s="47">
        <v>0</v>
      </c>
      <c r="X1378" s="47">
        <v>0</v>
      </c>
      <c r="Y1378" s="48">
        <v>0</v>
      </c>
    </row>
    <row r="1379" spans="1:25" ht="15" thickBot="1" x14ac:dyDescent="0.25">
      <c r="A1379" s="27">
        <v>11</v>
      </c>
      <c r="B1379" s="36">
        <v>405.57</v>
      </c>
      <c r="C1379" s="36">
        <v>449.77</v>
      </c>
      <c r="D1379" s="36">
        <v>482.57</v>
      </c>
      <c r="E1379" s="36">
        <v>493.63</v>
      </c>
      <c r="F1379" s="36">
        <v>493.09</v>
      </c>
      <c r="G1379" s="36">
        <v>491.34</v>
      </c>
      <c r="H1379" s="36">
        <v>481.23</v>
      </c>
      <c r="I1379" s="36">
        <v>452.54</v>
      </c>
      <c r="J1379" s="36">
        <v>395.13</v>
      </c>
      <c r="K1379" s="36">
        <v>356.54</v>
      </c>
      <c r="L1379" s="36">
        <v>340.56</v>
      </c>
      <c r="M1379" s="36">
        <v>366.18</v>
      </c>
      <c r="N1379" s="36">
        <v>362.51</v>
      </c>
      <c r="O1379" s="36">
        <v>360.23</v>
      </c>
      <c r="P1379" s="36">
        <v>371.63</v>
      </c>
      <c r="Q1379" s="36">
        <v>368.65</v>
      </c>
      <c r="R1379" s="36">
        <v>365.33</v>
      </c>
      <c r="S1379" s="36">
        <v>372.83</v>
      </c>
      <c r="T1379" s="36">
        <v>362.52</v>
      </c>
      <c r="U1379" s="36">
        <v>328.01</v>
      </c>
      <c r="V1379" s="36">
        <v>354.37</v>
      </c>
      <c r="W1379" s="36">
        <v>379.29</v>
      </c>
      <c r="X1379" s="36">
        <v>356.63</v>
      </c>
      <c r="Y1379" s="36">
        <v>366.04</v>
      </c>
    </row>
    <row r="1380" spans="1:25" ht="51.75" thickBot="1" x14ac:dyDescent="0.25">
      <c r="A1380" s="110" t="s">
        <v>70</v>
      </c>
      <c r="B1380" s="149">
        <v>405.56971873999998</v>
      </c>
      <c r="C1380" s="149">
        <v>449.77436849999998</v>
      </c>
      <c r="D1380" s="149">
        <v>482.57168852000001</v>
      </c>
      <c r="E1380" s="149">
        <v>493.63060246999999</v>
      </c>
      <c r="F1380" s="149">
        <v>493.08668655000002</v>
      </c>
      <c r="G1380" s="149">
        <v>491.34069218000002</v>
      </c>
      <c r="H1380" s="149">
        <v>481.22523044000002</v>
      </c>
      <c r="I1380" s="149">
        <v>452.53577517000002</v>
      </c>
      <c r="J1380" s="149">
        <v>395.13130533999998</v>
      </c>
      <c r="K1380" s="149">
        <v>356.5405207</v>
      </c>
      <c r="L1380" s="149">
        <v>340.55514909999999</v>
      </c>
      <c r="M1380" s="149">
        <v>366.17748612000003</v>
      </c>
      <c r="N1380" s="149">
        <v>362.50725118000003</v>
      </c>
      <c r="O1380" s="149">
        <v>360.22791434999999</v>
      </c>
      <c r="P1380" s="149">
        <v>371.62672250999998</v>
      </c>
      <c r="Q1380" s="149">
        <v>368.64888074999999</v>
      </c>
      <c r="R1380" s="149">
        <v>365.32501026</v>
      </c>
      <c r="S1380" s="149">
        <v>372.82694119000001</v>
      </c>
      <c r="T1380" s="149">
        <v>362.52314316000002</v>
      </c>
      <c r="U1380" s="149">
        <v>328.00762644000002</v>
      </c>
      <c r="V1380" s="149">
        <v>354.36763114000001</v>
      </c>
      <c r="W1380" s="149">
        <v>379.29250257000001</v>
      </c>
      <c r="X1380" s="149">
        <v>356.62592540000003</v>
      </c>
      <c r="Y1380" s="149">
        <v>366.03649359000002</v>
      </c>
    </row>
    <row r="1381" spans="1:25" ht="15" thickBot="1" x14ac:dyDescent="0.25">
      <c r="A1381" s="15" t="s">
        <v>4</v>
      </c>
      <c r="B1381" s="46">
        <v>0</v>
      </c>
      <c r="C1381" s="47">
        <v>0</v>
      </c>
      <c r="D1381" s="47">
        <v>0</v>
      </c>
      <c r="E1381" s="47">
        <v>0</v>
      </c>
      <c r="F1381" s="47">
        <v>0</v>
      </c>
      <c r="G1381" s="47">
        <v>0</v>
      </c>
      <c r="H1381" s="47">
        <v>0</v>
      </c>
      <c r="I1381" s="47">
        <v>0</v>
      </c>
      <c r="J1381" s="47">
        <v>0</v>
      </c>
      <c r="K1381" s="47">
        <v>0</v>
      </c>
      <c r="L1381" s="47">
        <v>0</v>
      </c>
      <c r="M1381" s="47">
        <v>0</v>
      </c>
      <c r="N1381" s="47">
        <v>0</v>
      </c>
      <c r="O1381" s="47">
        <v>0</v>
      </c>
      <c r="P1381" s="47">
        <v>0</v>
      </c>
      <c r="Q1381" s="47">
        <v>0</v>
      </c>
      <c r="R1381" s="47">
        <v>0</v>
      </c>
      <c r="S1381" s="47">
        <v>0</v>
      </c>
      <c r="T1381" s="47">
        <v>0</v>
      </c>
      <c r="U1381" s="47">
        <v>0</v>
      </c>
      <c r="V1381" s="47">
        <v>0</v>
      </c>
      <c r="W1381" s="47">
        <v>0</v>
      </c>
      <c r="X1381" s="47">
        <v>0</v>
      </c>
      <c r="Y1381" s="48">
        <v>0</v>
      </c>
    </row>
    <row r="1382" spans="1:25" ht="15" thickBot="1" x14ac:dyDescent="0.25">
      <c r="A1382" s="27">
        <v>12</v>
      </c>
      <c r="B1382" s="36">
        <v>398.58</v>
      </c>
      <c r="C1382" s="36">
        <v>441.36</v>
      </c>
      <c r="D1382" s="36">
        <v>462.92</v>
      </c>
      <c r="E1382" s="36">
        <v>473.24</v>
      </c>
      <c r="F1382" s="36">
        <v>471.3</v>
      </c>
      <c r="G1382" s="36">
        <v>459.15</v>
      </c>
      <c r="H1382" s="36">
        <v>415.83</v>
      </c>
      <c r="I1382" s="36">
        <v>366.72</v>
      </c>
      <c r="J1382" s="36">
        <v>337.26</v>
      </c>
      <c r="K1382" s="36">
        <v>335.38</v>
      </c>
      <c r="L1382" s="36">
        <v>327.2</v>
      </c>
      <c r="M1382" s="36">
        <v>320.01</v>
      </c>
      <c r="N1382" s="36">
        <v>315.72000000000003</v>
      </c>
      <c r="O1382" s="36">
        <v>317.33</v>
      </c>
      <c r="P1382" s="36">
        <v>324.19</v>
      </c>
      <c r="Q1382" s="36">
        <v>320.67</v>
      </c>
      <c r="R1382" s="36">
        <v>321.27</v>
      </c>
      <c r="S1382" s="36">
        <v>319.54000000000002</v>
      </c>
      <c r="T1382" s="36">
        <v>323.69</v>
      </c>
      <c r="U1382" s="36">
        <v>330.18</v>
      </c>
      <c r="V1382" s="36">
        <v>342.07</v>
      </c>
      <c r="W1382" s="36">
        <v>319.35000000000002</v>
      </c>
      <c r="X1382" s="36">
        <v>306.52</v>
      </c>
      <c r="Y1382" s="36">
        <v>336.96</v>
      </c>
    </row>
    <row r="1383" spans="1:25" ht="51.75" thickBot="1" x14ac:dyDescent="0.25">
      <c r="A1383" s="110" t="s">
        <v>70</v>
      </c>
      <c r="B1383" s="149">
        <v>398.58357136000001</v>
      </c>
      <c r="C1383" s="149">
        <v>441.35559327999999</v>
      </c>
      <c r="D1383" s="149">
        <v>462.91705022999997</v>
      </c>
      <c r="E1383" s="149">
        <v>473.24338673</v>
      </c>
      <c r="F1383" s="149">
        <v>471.30230295000001</v>
      </c>
      <c r="G1383" s="149">
        <v>459.14751782000002</v>
      </c>
      <c r="H1383" s="149">
        <v>415.83086552999998</v>
      </c>
      <c r="I1383" s="149">
        <v>366.72032718999998</v>
      </c>
      <c r="J1383" s="149">
        <v>337.26330015999997</v>
      </c>
      <c r="K1383" s="149">
        <v>335.38046254</v>
      </c>
      <c r="L1383" s="149">
        <v>327.19743650999999</v>
      </c>
      <c r="M1383" s="149">
        <v>320.01281818000001</v>
      </c>
      <c r="N1383" s="149">
        <v>315.72366219999998</v>
      </c>
      <c r="O1383" s="149">
        <v>317.32624472999998</v>
      </c>
      <c r="P1383" s="149">
        <v>324.18845994999998</v>
      </c>
      <c r="Q1383" s="149">
        <v>320.67461542000001</v>
      </c>
      <c r="R1383" s="149">
        <v>321.26982793000002</v>
      </c>
      <c r="S1383" s="149">
        <v>319.54191443000002</v>
      </c>
      <c r="T1383" s="149">
        <v>323.6857895</v>
      </c>
      <c r="U1383" s="149">
        <v>330.17560742000001</v>
      </c>
      <c r="V1383" s="149">
        <v>342.07188695999997</v>
      </c>
      <c r="W1383" s="149">
        <v>319.35367024999999</v>
      </c>
      <c r="X1383" s="149">
        <v>306.52120559000002</v>
      </c>
      <c r="Y1383" s="149">
        <v>336.9581642</v>
      </c>
    </row>
    <row r="1384" spans="1:25" ht="15" thickBot="1" x14ac:dyDescent="0.25">
      <c r="A1384" s="15" t="s">
        <v>4</v>
      </c>
      <c r="B1384" s="46">
        <v>0</v>
      </c>
      <c r="C1384" s="47">
        <v>0</v>
      </c>
      <c r="D1384" s="47">
        <v>0</v>
      </c>
      <c r="E1384" s="47">
        <v>0</v>
      </c>
      <c r="F1384" s="47">
        <v>0</v>
      </c>
      <c r="G1384" s="47">
        <v>0</v>
      </c>
      <c r="H1384" s="47">
        <v>0</v>
      </c>
      <c r="I1384" s="47">
        <v>0</v>
      </c>
      <c r="J1384" s="47">
        <v>0</v>
      </c>
      <c r="K1384" s="47">
        <v>0</v>
      </c>
      <c r="L1384" s="47">
        <v>0</v>
      </c>
      <c r="M1384" s="47">
        <v>0</v>
      </c>
      <c r="N1384" s="47">
        <v>0</v>
      </c>
      <c r="O1384" s="47">
        <v>0</v>
      </c>
      <c r="P1384" s="47">
        <v>0</v>
      </c>
      <c r="Q1384" s="47">
        <v>0</v>
      </c>
      <c r="R1384" s="47">
        <v>0</v>
      </c>
      <c r="S1384" s="47">
        <v>0</v>
      </c>
      <c r="T1384" s="47">
        <v>0</v>
      </c>
      <c r="U1384" s="47">
        <v>0</v>
      </c>
      <c r="V1384" s="47">
        <v>0</v>
      </c>
      <c r="W1384" s="47">
        <v>0</v>
      </c>
      <c r="X1384" s="47">
        <v>0</v>
      </c>
      <c r="Y1384" s="48">
        <v>0</v>
      </c>
    </row>
    <row r="1385" spans="1:25" ht="15" thickBot="1" x14ac:dyDescent="0.25">
      <c r="A1385" s="27">
        <v>13</v>
      </c>
      <c r="B1385" s="36">
        <v>411.8</v>
      </c>
      <c r="C1385" s="36">
        <v>451.41</v>
      </c>
      <c r="D1385" s="36">
        <v>472.01</v>
      </c>
      <c r="E1385" s="36">
        <v>499.97</v>
      </c>
      <c r="F1385" s="36">
        <v>501.44</v>
      </c>
      <c r="G1385" s="36">
        <v>492.2</v>
      </c>
      <c r="H1385" s="36">
        <v>449.2</v>
      </c>
      <c r="I1385" s="36">
        <v>412.29</v>
      </c>
      <c r="J1385" s="36">
        <v>401.92</v>
      </c>
      <c r="K1385" s="36">
        <v>359.41</v>
      </c>
      <c r="L1385" s="36">
        <v>352.84</v>
      </c>
      <c r="M1385" s="36">
        <v>382.39</v>
      </c>
      <c r="N1385" s="36">
        <v>378.86</v>
      </c>
      <c r="O1385" s="36">
        <v>381.25</v>
      </c>
      <c r="P1385" s="36">
        <v>372.65</v>
      </c>
      <c r="Q1385" s="36">
        <v>370.16</v>
      </c>
      <c r="R1385" s="36">
        <v>368.24</v>
      </c>
      <c r="S1385" s="36">
        <v>373.64</v>
      </c>
      <c r="T1385" s="36">
        <v>381.46</v>
      </c>
      <c r="U1385" s="36">
        <v>392.06</v>
      </c>
      <c r="V1385" s="36">
        <v>375.21</v>
      </c>
      <c r="W1385" s="36">
        <v>366.89</v>
      </c>
      <c r="X1385" s="36">
        <v>391.3</v>
      </c>
      <c r="Y1385" s="36">
        <v>399.73</v>
      </c>
    </row>
    <row r="1386" spans="1:25" ht="51.75" thickBot="1" x14ac:dyDescent="0.25">
      <c r="A1386" s="110" t="s">
        <v>70</v>
      </c>
      <c r="B1386" s="149">
        <v>411.79705840000003</v>
      </c>
      <c r="C1386" s="149">
        <v>451.41202343999998</v>
      </c>
      <c r="D1386" s="149">
        <v>472.01097428999998</v>
      </c>
      <c r="E1386" s="149">
        <v>499.97025146999999</v>
      </c>
      <c r="F1386" s="149">
        <v>501.44426773999999</v>
      </c>
      <c r="G1386" s="149">
        <v>492.19511434999998</v>
      </c>
      <c r="H1386" s="149">
        <v>449.20309893000001</v>
      </c>
      <c r="I1386" s="149">
        <v>412.28570819999999</v>
      </c>
      <c r="J1386" s="149">
        <v>401.92499799000001</v>
      </c>
      <c r="K1386" s="149">
        <v>359.40986057999999</v>
      </c>
      <c r="L1386" s="149">
        <v>352.83651687999998</v>
      </c>
      <c r="M1386" s="149">
        <v>382.38606670000001</v>
      </c>
      <c r="N1386" s="149">
        <v>378.86403285</v>
      </c>
      <c r="O1386" s="149">
        <v>381.25393434</v>
      </c>
      <c r="P1386" s="149">
        <v>372.64740967</v>
      </c>
      <c r="Q1386" s="149">
        <v>370.16104150000001</v>
      </c>
      <c r="R1386" s="149">
        <v>368.24419724000001</v>
      </c>
      <c r="S1386" s="149">
        <v>373.63943789000001</v>
      </c>
      <c r="T1386" s="149">
        <v>381.45907355999998</v>
      </c>
      <c r="U1386" s="149">
        <v>392.06190548000001</v>
      </c>
      <c r="V1386" s="149">
        <v>375.20879875000003</v>
      </c>
      <c r="W1386" s="149">
        <v>366.89004977000002</v>
      </c>
      <c r="X1386" s="149">
        <v>391.2986689</v>
      </c>
      <c r="Y1386" s="149">
        <v>399.73230176999999</v>
      </c>
    </row>
    <row r="1387" spans="1:25" ht="15" thickBot="1" x14ac:dyDescent="0.25">
      <c r="A1387" s="15" t="s">
        <v>4</v>
      </c>
      <c r="B1387" s="46">
        <v>0</v>
      </c>
      <c r="C1387" s="47">
        <v>0</v>
      </c>
      <c r="D1387" s="47">
        <v>0</v>
      </c>
      <c r="E1387" s="47">
        <v>0</v>
      </c>
      <c r="F1387" s="47">
        <v>0</v>
      </c>
      <c r="G1387" s="47">
        <v>0</v>
      </c>
      <c r="H1387" s="47">
        <v>0</v>
      </c>
      <c r="I1387" s="47">
        <v>0</v>
      </c>
      <c r="J1387" s="47">
        <v>0</v>
      </c>
      <c r="K1387" s="47">
        <v>0</v>
      </c>
      <c r="L1387" s="47">
        <v>0</v>
      </c>
      <c r="M1387" s="47">
        <v>0</v>
      </c>
      <c r="N1387" s="47">
        <v>0</v>
      </c>
      <c r="O1387" s="47">
        <v>0</v>
      </c>
      <c r="P1387" s="47">
        <v>0</v>
      </c>
      <c r="Q1387" s="47">
        <v>0</v>
      </c>
      <c r="R1387" s="47">
        <v>0</v>
      </c>
      <c r="S1387" s="47">
        <v>0</v>
      </c>
      <c r="T1387" s="47">
        <v>0</v>
      </c>
      <c r="U1387" s="47">
        <v>0</v>
      </c>
      <c r="V1387" s="47">
        <v>0</v>
      </c>
      <c r="W1387" s="47">
        <v>0</v>
      </c>
      <c r="X1387" s="47">
        <v>0</v>
      </c>
      <c r="Y1387" s="48">
        <v>0</v>
      </c>
    </row>
    <row r="1388" spans="1:25" ht="15" thickBot="1" x14ac:dyDescent="0.25">
      <c r="A1388" s="27">
        <v>14</v>
      </c>
      <c r="B1388" s="36">
        <v>444.01</v>
      </c>
      <c r="C1388" s="36">
        <v>486.87</v>
      </c>
      <c r="D1388" s="36">
        <v>516.84</v>
      </c>
      <c r="E1388" s="36">
        <v>529.67999999999995</v>
      </c>
      <c r="F1388" s="36">
        <v>530.41999999999996</v>
      </c>
      <c r="G1388" s="36">
        <v>517.97</v>
      </c>
      <c r="H1388" s="36">
        <v>479.27</v>
      </c>
      <c r="I1388" s="36">
        <v>418.95</v>
      </c>
      <c r="J1388" s="36">
        <v>371.3</v>
      </c>
      <c r="K1388" s="36">
        <v>351.35</v>
      </c>
      <c r="L1388" s="36">
        <v>337.03</v>
      </c>
      <c r="M1388" s="36">
        <v>332.21</v>
      </c>
      <c r="N1388" s="36">
        <v>357.38</v>
      </c>
      <c r="O1388" s="36">
        <v>357.22</v>
      </c>
      <c r="P1388" s="36">
        <v>363.76</v>
      </c>
      <c r="Q1388" s="36">
        <v>349.49</v>
      </c>
      <c r="R1388" s="36">
        <v>335.82</v>
      </c>
      <c r="S1388" s="36">
        <v>322.92</v>
      </c>
      <c r="T1388" s="36">
        <v>317.58</v>
      </c>
      <c r="U1388" s="36">
        <v>315.3</v>
      </c>
      <c r="V1388" s="36">
        <v>320.8</v>
      </c>
      <c r="W1388" s="36">
        <v>310.58</v>
      </c>
      <c r="X1388" s="36">
        <v>326.39999999999998</v>
      </c>
      <c r="Y1388" s="36">
        <v>386.23</v>
      </c>
    </row>
    <row r="1389" spans="1:25" ht="51.75" thickBot="1" x14ac:dyDescent="0.25">
      <c r="A1389" s="110" t="s">
        <v>70</v>
      </c>
      <c r="B1389" s="149">
        <v>444.00815102000001</v>
      </c>
      <c r="C1389" s="149">
        <v>486.87396562999999</v>
      </c>
      <c r="D1389" s="149">
        <v>516.84055318000003</v>
      </c>
      <c r="E1389" s="149">
        <v>529.68017379000003</v>
      </c>
      <c r="F1389" s="149">
        <v>530.42081218999999</v>
      </c>
      <c r="G1389" s="149">
        <v>517.97366265999995</v>
      </c>
      <c r="H1389" s="149">
        <v>479.26510559000002</v>
      </c>
      <c r="I1389" s="149">
        <v>418.94597744999999</v>
      </c>
      <c r="J1389" s="149">
        <v>371.29716801000001</v>
      </c>
      <c r="K1389" s="149">
        <v>351.35061438000002</v>
      </c>
      <c r="L1389" s="149">
        <v>337.03449523</v>
      </c>
      <c r="M1389" s="149">
        <v>332.21225403</v>
      </c>
      <c r="N1389" s="149">
        <v>357.38285939000002</v>
      </c>
      <c r="O1389" s="149">
        <v>357.21840444999998</v>
      </c>
      <c r="P1389" s="149">
        <v>363.75740064000001</v>
      </c>
      <c r="Q1389" s="149">
        <v>349.49063774000001</v>
      </c>
      <c r="R1389" s="149">
        <v>335.81742960000003</v>
      </c>
      <c r="S1389" s="149">
        <v>322.92167991000002</v>
      </c>
      <c r="T1389" s="149">
        <v>317.57974093000001</v>
      </c>
      <c r="U1389" s="149">
        <v>315.30467507999998</v>
      </c>
      <c r="V1389" s="149">
        <v>320.80400191000001</v>
      </c>
      <c r="W1389" s="149">
        <v>310.57863839999999</v>
      </c>
      <c r="X1389" s="149">
        <v>326.39838433</v>
      </c>
      <c r="Y1389" s="149">
        <v>386.22959354</v>
      </c>
    </row>
    <row r="1390" spans="1:25" ht="15" thickBot="1" x14ac:dyDescent="0.25">
      <c r="A1390" s="15" t="s">
        <v>4</v>
      </c>
      <c r="B1390" s="46">
        <v>0</v>
      </c>
      <c r="C1390" s="47">
        <v>0</v>
      </c>
      <c r="D1390" s="47">
        <v>0</v>
      </c>
      <c r="E1390" s="47">
        <v>0</v>
      </c>
      <c r="F1390" s="47">
        <v>0</v>
      </c>
      <c r="G1390" s="47">
        <v>0</v>
      </c>
      <c r="H1390" s="47">
        <v>0</v>
      </c>
      <c r="I1390" s="47">
        <v>0</v>
      </c>
      <c r="J1390" s="47">
        <v>0</v>
      </c>
      <c r="K1390" s="47">
        <v>0</v>
      </c>
      <c r="L1390" s="47">
        <v>0</v>
      </c>
      <c r="M1390" s="47">
        <v>0</v>
      </c>
      <c r="N1390" s="47">
        <v>0</v>
      </c>
      <c r="O1390" s="47">
        <v>0</v>
      </c>
      <c r="P1390" s="47">
        <v>0</v>
      </c>
      <c r="Q1390" s="47">
        <v>0</v>
      </c>
      <c r="R1390" s="47">
        <v>0</v>
      </c>
      <c r="S1390" s="47">
        <v>0</v>
      </c>
      <c r="T1390" s="47">
        <v>0</v>
      </c>
      <c r="U1390" s="47">
        <v>0</v>
      </c>
      <c r="V1390" s="47">
        <v>0</v>
      </c>
      <c r="W1390" s="47">
        <v>0</v>
      </c>
      <c r="X1390" s="47">
        <v>0</v>
      </c>
      <c r="Y1390" s="48">
        <v>0</v>
      </c>
    </row>
    <row r="1391" spans="1:25" ht="15" thickBot="1" x14ac:dyDescent="0.25">
      <c r="A1391" s="27">
        <v>15</v>
      </c>
      <c r="B1391" s="36">
        <v>450.71</v>
      </c>
      <c r="C1391" s="36">
        <v>495.15</v>
      </c>
      <c r="D1391" s="36">
        <v>521.16</v>
      </c>
      <c r="E1391" s="36">
        <v>533.32000000000005</v>
      </c>
      <c r="F1391" s="36">
        <v>532.95000000000005</v>
      </c>
      <c r="G1391" s="36">
        <v>519.4</v>
      </c>
      <c r="H1391" s="36">
        <v>475.74</v>
      </c>
      <c r="I1391" s="36">
        <v>415.55</v>
      </c>
      <c r="J1391" s="36">
        <v>371.75</v>
      </c>
      <c r="K1391" s="36">
        <v>355.93</v>
      </c>
      <c r="L1391" s="36">
        <v>330.56</v>
      </c>
      <c r="M1391" s="36">
        <v>324.60000000000002</v>
      </c>
      <c r="N1391" s="36">
        <v>350.88</v>
      </c>
      <c r="O1391" s="36">
        <v>351.44</v>
      </c>
      <c r="P1391" s="36">
        <v>359.39</v>
      </c>
      <c r="Q1391" s="36">
        <v>364.65</v>
      </c>
      <c r="R1391" s="36">
        <v>352.28</v>
      </c>
      <c r="S1391" s="36">
        <v>346.22</v>
      </c>
      <c r="T1391" s="36">
        <v>333.55</v>
      </c>
      <c r="U1391" s="36">
        <v>320.57</v>
      </c>
      <c r="V1391" s="36">
        <v>327.89</v>
      </c>
      <c r="W1391" s="36">
        <v>318.01</v>
      </c>
      <c r="X1391" s="36">
        <v>342.4</v>
      </c>
      <c r="Y1391" s="36">
        <v>406.21</v>
      </c>
    </row>
    <row r="1392" spans="1:25" ht="51.75" thickBot="1" x14ac:dyDescent="0.25">
      <c r="A1392" s="110" t="s">
        <v>70</v>
      </c>
      <c r="B1392" s="149">
        <v>450.70759380999999</v>
      </c>
      <c r="C1392" s="149">
        <v>495.15095588999998</v>
      </c>
      <c r="D1392" s="149">
        <v>521.15992542000004</v>
      </c>
      <c r="E1392" s="149">
        <v>533.31526425000004</v>
      </c>
      <c r="F1392" s="149">
        <v>532.94502785999998</v>
      </c>
      <c r="G1392" s="149">
        <v>519.39653454999996</v>
      </c>
      <c r="H1392" s="149">
        <v>475.73797707</v>
      </c>
      <c r="I1392" s="149">
        <v>415.54919199</v>
      </c>
      <c r="J1392" s="149">
        <v>371.75184453999998</v>
      </c>
      <c r="K1392" s="149">
        <v>355.93242839999999</v>
      </c>
      <c r="L1392" s="149">
        <v>330.55793674</v>
      </c>
      <c r="M1392" s="149">
        <v>324.59689358999998</v>
      </c>
      <c r="N1392" s="149">
        <v>350.88149998</v>
      </c>
      <c r="O1392" s="149">
        <v>351.43849640000002</v>
      </c>
      <c r="P1392" s="149">
        <v>359.3920779</v>
      </c>
      <c r="Q1392" s="149">
        <v>364.64913405999999</v>
      </c>
      <c r="R1392" s="149">
        <v>352.28425530999999</v>
      </c>
      <c r="S1392" s="149">
        <v>346.22182598000001</v>
      </c>
      <c r="T1392" s="149">
        <v>333.55246347000002</v>
      </c>
      <c r="U1392" s="149">
        <v>320.57402796000002</v>
      </c>
      <c r="V1392" s="149">
        <v>327.89001598999999</v>
      </c>
      <c r="W1392" s="149">
        <v>318.01385764000003</v>
      </c>
      <c r="X1392" s="149">
        <v>342.40474298999999</v>
      </c>
      <c r="Y1392" s="149">
        <v>406.21323419999999</v>
      </c>
    </row>
    <row r="1393" spans="1:25" ht="15" thickBot="1" x14ac:dyDescent="0.25">
      <c r="A1393" s="15" t="s">
        <v>4</v>
      </c>
      <c r="B1393" s="46">
        <v>0</v>
      </c>
      <c r="C1393" s="47">
        <v>0</v>
      </c>
      <c r="D1393" s="47">
        <v>0</v>
      </c>
      <c r="E1393" s="47">
        <v>0</v>
      </c>
      <c r="F1393" s="47">
        <v>0</v>
      </c>
      <c r="G1393" s="47">
        <v>0</v>
      </c>
      <c r="H1393" s="47">
        <v>0</v>
      </c>
      <c r="I1393" s="47">
        <v>0</v>
      </c>
      <c r="J1393" s="47">
        <v>0</v>
      </c>
      <c r="K1393" s="47">
        <v>0</v>
      </c>
      <c r="L1393" s="47">
        <v>0</v>
      </c>
      <c r="M1393" s="47">
        <v>0</v>
      </c>
      <c r="N1393" s="47">
        <v>0</v>
      </c>
      <c r="O1393" s="47">
        <v>0</v>
      </c>
      <c r="P1393" s="47">
        <v>0</v>
      </c>
      <c r="Q1393" s="47">
        <v>0</v>
      </c>
      <c r="R1393" s="47">
        <v>0</v>
      </c>
      <c r="S1393" s="47">
        <v>0</v>
      </c>
      <c r="T1393" s="47">
        <v>0</v>
      </c>
      <c r="U1393" s="47">
        <v>0</v>
      </c>
      <c r="V1393" s="47">
        <v>0</v>
      </c>
      <c r="W1393" s="47">
        <v>0</v>
      </c>
      <c r="X1393" s="47">
        <v>0</v>
      </c>
      <c r="Y1393" s="48">
        <v>0</v>
      </c>
    </row>
    <row r="1394" spans="1:25" ht="15" thickBot="1" x14ac:dyDescent="0.25">
      <c r="A1394" s="27">
        <v>16</v>
      </c>
      <c r="B1394" s="36">
        <v>455.55</v>
      </c>
      <c r="C1394" s="36">
        <v>476.95</v>
      </c>
      <c r="D1394" s="36">
        <v>497.44</v>
      </c>
      <c r="E1394" s="36">
        <v>504.78</v>
      </c>
      <c r="F1394" s="36">
        <v>503.16</v>
      </c>
      <c r="G1394" s="36">
        <v>494.73</v>
      </c>
      <c r="H1394" s="36">
        <v>451.82</v>
      </c>
      <c r="I1394" s="36">
        <v>394.53</v>
      </c>
      <c r="J1394" s="36">
        <v>366.56</v>
      </c>
      <c r="K1394" s="36">
        <v>335.45</v>
      </c>
      <c r="L1394" s="36">
        <v>318.61</v>
      </c>
      <c r="M1394" s="36">
        <v>301.45999999999998</v>
      </c>
      <c r="N1394" s="36">
        <v>306.95</v>
      </c>
      <c r="O1394" s="36">
        <v>305.38</v>
      </c>
      <c r="P1394" s="36">
        <v>306.58</v>
      </c>
      <c r="Q1394" s="36">
        <v>310.16000000000003</v>
      </c>
      <c r="R1394" s="36">
        <v>314.56</v>
      </c>
      <c r="S1394" s="36">
        <v>313.91000000000003</v>
      </c>
      <c r="T1394" s="36">
        <v>309.52</v>
      </c>
      <c r="U1394" s="36">
        <v>305.22000000000003</v>
      </c>
      <c r="V1394" s="36">
        <v>310.43</v>
      </c>
      <c r="W1394" s="36">
        <v>295.93</v>
      </c>
      <c r="X1394" s="36">
        <v>309.89999999999998</v>
      </c>
      <c r="Y1394" s="36">
        <v>375.41</v>
      </c>
    </row>
    <row r="1395" spans="1:25" ht="51.75" thickBot="1" x14ac:dyDescent="0.25">
      <c r="A1395" s="110" t="s">
        <v>70</v>
      </c>
      <c r="B1395" s="149">
        <v>455.55129237</v>
      </c>
      <c r="C1395" s="149">
        <v>476.94604538999999</v>
      </c>
      <c r="D1395" s="149">
        <v>497.43995281999997</v>
      </c>
      <c r="E1395" s="149">
        <v>504.78112308999999</v>
      </c>
      <c r="F1395" s="149">
        <v>503.16423866000002</v>
      </c>
      <c r="G1395" s="149">
        <v>494.72747449000002</v>
      </c>
      <c r="H1395" s="149">
        <v>451.82243167000001</v>
      </c>
      <c r="I1395" s="149">
        <v>394.5290124</v>
      </c>
      <c r="J1395" s="149">
        <v>366.56340826000002</v>
      </c>
      <c r="K1395" s="149">
        <v>335.44672945999997</v>
      </c>
      <c r="L1395" s="149">
        <v>318.60608245999998</v>
      </c>
      <c r="M1395" s="149">
        <v>301.46371578999998</v>
      </c>
      <c r="N1395" s="149">
        <v>306.94887159000001</v>
      </c>
      <c r="O1395" s="149">
        <v>305.38117182000002</v>
      </c>
      <c r="P1395" s="149">
        <v>306.57670302000002</v>
      </c>
      <c r="Q1395" s="149">
        <v>310.15653379999998</v>
      </c>
      <c r="R1395" s="149">
        <v>314.55544743000002</v>
      </c>
      <c r="S1395" s="149">
        <v>313.91489394000001</v>
      </c>
      <c r="T1395" s="149">
        <v>309.52221542000001</v>
      </c>
      <c r="U1395" s="149">
        <v>305.22498681000002</v>
      </c>
      <c r="V1395" s="149">
        <v>310.43112472000001</v>
      </c>
      <c r="W1395" s="149">
        <v>295.92718086999997</v>
      </c>
      <c r="X1395" s="149">
        <v>309.90489524999998</v>
      </c>
      <c r="Y1395" s="149">
        <v>375.41487337000001</v>
      </c>
    </row>
    <row r="1396" spans="1:25" ht="15" thickBot="1" x14ac:dyDescent="0.25">
      <c r="A1396" s="15" t="s">
        <v>4</v>
      </c>
      <c r="B1396" s="46">
        <v>0</v>
      </c>
      <c r="C1396" s="47">
        <v>0</v>
      </c>
      <c r="D1396" s="47">
        <v>0</v>
      </c>
      <c r="E1396" s="47">
        <v>0</v>
      </c>
      <c r="F1396" s="47">
        <v>0</v>
      </c>
      <c r="G1396" s="47">
        <v>0</v>
      </c>
      <c r="H1396" s="47">
        <v>0</v>
      </c>
      <c r="I1396" s="47">
        <v>0</v>
      </c>
      <c r="J1396" s="47">
        <v>0</v>
      </c>
      <c r="K1396" s="47">
        <v>0</v>
      </c>
      <c r="L1396" s="47">
        <v>0</v>
      </c>
      <c r="M1396" s="47">
        <v>0</v>
      </c>
      <c r="N1396" s="47">
        <v>0</v>
      </c>
      <c r="O1396" s="47">
        <v>0</v>
      </c>
      <c r="P1396" s="47">
        <v>0</v>
      </c>
      <c r="Q1396" s="47">
        <v>0</v>
      </c>
      <c r="R1396" s="47">
        <v>0</v>
      </c>
      <c r="S1396" s="47">
        <v>0</v>
      </c>
      <c r="T1396" s="47">
        <v>0</v>
      </c>
      <c r="U1396" s="47">
        <v>0</v>
      </c>
      <c r="V1396" s="47">
        <v>0</v>
      </c>
      <c r="W1396" s="47">
        <v>0</v>
      </c>
      <c r="X1396" s="47">
        <v>0</v>
      </c>
      <c r="Y1396" s="48">
        <v>0</v>
      </c>
    </row>
    <row r="1397" spans="1:25" ht="15" thickBot="1" x14ac:dyDescent="0.25">
      <c r="A1397" s="27">
        <v>17</v>
      </c>
      <c r="B1397" s="36">
        <v>429.99</v>
      </c>
      <c r="C1397" s="36">
        <v>475.59</v>
      </c>
      <c r="D1397" s="36">
        <v>501.44</v>
      </c>
      <c r="E1397" s="36">
        <v>506.93</v>
      </c>
      <c r="F1397" s="36">
        <v>509.41</v>
      </c>
      <c r="G1397" s="36">
        <v>505.96</v>
      </c>
      <c r="H1397" s="36">
        <v>491.04</v>
      </c>
      <c r="I1397" s="36">
        <v>449.55</v>
      </c>
      <c r="J1397" s="36">
        <v>390.65</v>
      </c>
      <c r="K1397" s="36">
        <v>347.88</v>
      </c>
      <c r="L1397" s="36">
        <v>320.63</v>
      </c>
      <c r="M1397" s="36">
        <v>323.25</v>
      </c>
      <c r="N1397" s="36">
        <v>331.15</v>
      </c>
      <c r="O1397" s="36">
        <v>335.67</v>
      </c>
      <c r="P1397" s="36">
        <v>338.01</v>
      </c>
      <c r="Q1397" s="36">
        <v>339.61</v>
      </c>
      <c r="R1397" s="36">
        <v>346.79</v>
      </c>
      <c r="S1397" s="36">
        <v>345.55</v>
      </c>
      <c r="T1397" s="36">
        <v>340.54</v>
      </c>
      <c r="U1397" s="36">
        <v>328.15</v>
      </c>
      <c r="V1397" s="36">
        <v>324.38</v>
      </c>
      <c r="W1397" s="36">
        <v>317.06</v>
      </c>
      <c r="X1397" s="36">
        <v>341.42</v>
      </c>
      <c r="Y1397" s="36">
        <v>373.42</v>
      </c>
    </row>
    <row r="1398" spans="1:25" ht="51.75" thickBot="1" x14ac:dyDescent="0.25">
      <c r="A1398" s="110" t="s">
        <v>70</v>
      </c>
      <c r="B1398" s="149">
        <v>429.99090731000001</v>
      </c>
      <c r="C1398" s="149">
        <v>475.58868171</v>
      </c>
      <c r="D1398" s="149">
        <v>501.43842166000002</v>
      </c>
      <c r="E1398" s="149">
        <v>506.92775346000002</v>
      </c>
      <c r="F1398" s="149">
        <v>509.40593817000001</v>
      </c>
      <c r="G1398" s="149">
        <v>505.95792172</v>
      </c>
      <c r="H1398" s="149">
        <v>491.03911517</v>
      </c>
      <c r="I1398" s="149">
        <v>449.55395953999999</v>
      </c>
      <c r="J1398" s="149">
        <v>390.64615158999999</v>
      </c>
      <c r="K1398" s="149">
        <v>347.87728664999997</v>
      </c>
      <c r="L1398" s="149">
        <v>320.62840344</v>
      </c>
      <c r="M1398" s="149">
        <v>323.24729315000002</v>
      </c>
      <c r="N1398" s="149">
        <v>331.15190546999997</v>
      </c>
      <c r="O1398" s="149">
        <v>335.67041396000002</v>
      </c>
      <c r="P1398" s="149">
        <v>338.00630269999999</v>
      </c>
      <c r="Q1398" s="149">
        <v>339.60823923999999</v>
      </c>
      <c r="R1398" s="149">
        <v>346.79247250999998</v>
      </c>
      <c r="S1398" s="149">
        <v>345.55342432999998</v>
      </c>
      <c r="T1398" s="149">
        <v>340.53849135000002</v>
      </c>
      <c r="U1398" s="149">
        <v>328.14670676999998</v>
      </c>
      <c r="V1398" s="149">
        <v>324.38080151000003</v>
      </c>
      <c r="W1398" s="149">
        <v>317.05967878000001</v>
      </c>
      <c r="X1398" s="149">
        <v>341.42180444000002</v>
      </c>
      <c r="Y1398" s="149">
        <v>373.42384458999999</v>
      </c>
    </row>
    <row r="1399" spans="1:25" ht="15" thickBot="1" x14ac:dyDescent="0.25">
      <c r="A1399" s="15" t="s">
        <v>4</v>
      </c>
      <c r="B1399" s="46">
        <v>0</v>
      </c>
      <c r="C1399" s="47">
        <v>0</v>
      </c>
      <c r="D1399" s="47">
        <v>0</v>
      </c>
      <c r="E1399" s="47">
        <v>0</v>
      </c>
      <c r="F1399" s="47">
        <v>0</v>
      </c>
      <c r="G1399" s="47">
        <v>0</v>
      </c>
      <c r="H1399" s="47">
        <v>0</v>
      </c>
      <c r="I1399" s="47">
        <v>0</v>
      </c>
      <c r="J1399" s="47">
        <v>0</v>
      </c>
      <c r="K1399" s="47">
        <v>0</v>
      </c>
      <c r="L1399" s="47">
        <v>0</v>
      </c>
      <c r="M1399" s="47">
        <v>0</v>
      </c>
      <c r="N1399" s="47">
        <v>0</v>
      </c>
      <c r="O1399" s="47">
        <v>0</v>
      </c>
      <c r="P1399" s="47">
        <v>0</v>
      </c>
      <c r="Q1399" s="47">
        <v>0</v>
      </c>
      <c r="R1399" s="47">
        <v>0</v>
      </c>
      <c r="S1399" s="47">
        <v>0</v>
      </c>
      <c r="T1399" s="47">
        <v>0</v>
      </c>
      <c r="U1399" s="47">
        <v>0</v>
      </c>
      <c r="V1399" s="47">
        <v>0</v>
      </c>
      <c r="W1399" s="47">
        <v>0</v>
      </c>
      <c r="X1399" s="47">
        <v>0</v>
      </c>
      <c r="Y1399" s="48">
        <v>0</v>
      </c>
    </row>
    <row r="1400" spans="1:25" ht="15" thickBot="1" x14ac:dyDescent="0.25">
      <c r="A1400" s="27">
        <v>18</v>
      </c>
      <c r="B1400" s="36">
        <v>423.31</v>
      </c>
      <c r="C1400" s="36">
        <v>465.52</v>
      </c>
      <c r="D1400" s="36">
        <v>485.28</v>
      </c>
      <c r="E1400" s="36">
        <v>495.4</v>
      </c>
      <c r="F1400" s="36">
        <v>498.87</v>
      </c>
      <c r="G1400" s="36">
        <v>501.32</v>
      </c>
      <c r="H1400" s="36">
        <v>487.41</v>
      </c>
      <c r="I1400" s="36">
        <v>455.58</v>
      </c>
      <c r="J1400" s="36">
        <v>394.58</v>
      </c>
      <c r="K1400" s="36">
        <v>314.3</v>
      </c>
      <c r="L1400" s="36">
        <v>268.47000000000003</v>
      </c>
      <c r="M1400" s="36">
        <v>255.37</v>
      </c>
      <c r="N1400" s="36">
        <v>254.16</v>
      </c>
      <c r="O1400" s="36">
        <v>267.43</v>
      </c>
      <c r="P1400" s="36">
        <v>276.37</v>
      </c>
      <c r="Q1400" s="36">
        <v>278.85000000000002</v>
      </c>
      <c r="R1400" s="36">
        <v>278.14999999999998</v>
      </c>
      <c r="S1400" s="36">
        <v>277.02999999999997</v>
      </c>
      <c r="T1400" s="36">
        <v>291.2</v>
      </c>
      <c r="U1400" s="36">
        <v>336.72</v>
      </c>
      <c r="V1400" s="36">
        <v>359.42</v>
      </c>
      <c r="W1400" s="36">
        <v>349.75</v>
      </c>
      <c r="X1400" s="36">
        <v>352.93</v>
      </c>
      <c r="Y1400" s="36">
        <v>355.49</v>
      </c>
    </row>
    <row r="1401" spans="1:25" ht="51.75" thickBot="1" x14ac:dyDescent="0.25">
      <c r="A1401" s="110" t="s">
        <v>70</v>
      </c>
      <c r="B1401" s="149">
        <v>423.30710808999999</v>
      </c>
      <c r="C1401" s="149">
        <v>465.52148978999998</v>
      </c>
      <c r="D1401" s="149">
        <v>485.28416437999999</v>
      </c>
      <c r="E1401" s="149">
        <v>495.40329457000001</v>
      </c>
      <c r="F1401" s="149">
        <v>498.87197801999997</v>
      </c>
      <c r="G1401" s="149">
        <v>501.32030586000002</v>
      </c>
      <c r="H1401" s="149">
        <v>487.40696452999998</v>
      </c>
      <c r="I1401" s="149">
        <v>455.57851015</v>
      </c>
      <c r="J1401" s="149">
        <v>394.58442638999998</v>
      </c>
      <c r="K1401" s="149">
        <v>314.30431824999999</v>
      </c>
      <c r="L1401" s="149">
        <v>268.47423236999998</v>
      </c>
      <c r="M1401" s="149">
        <v>255.36511053000001</v>
      </c>
      <c r="N1401" s="149">
        <v>254.16330977000001</v>
      </c>
      <c r="O1401" s="149">
        <v>267.42869063000001</v>
      </c>
      <c r="P1401" s="149">
        <v>276.37338509</v>
      </c>
      <c r="Q1401" s="149">
        <v>278.84512834999998</v>
      </c>
      <c r="R1401" s="149">
        <v>278.15252204000001</v>
      </c>
      <c r="S1401" s="149">
        <v>277.02983361000003</v>
      </c>
      <c r="T1401" s="149">
        <v>291.20218320999999</v>
      </c>
      <c r="U1401" s="149">
        <v>336.71816231000003</v>
      </c>
      <c r="V1401" s="149">
        <v>359.4232907</v>
      </c>
      <c r="W1401" s="149">
        <v>349.74870766999999</v>
      </c>
      <c r="X1401" s="149">
        <v>352.93428753000001</v>
      </c>
      <c r="Y1401" s="149">
        <v>355.48758522999998</v>
      </c>
    </row>
    <row r="1402" spans="1:25" ht="15" thickBot="1" x14ac:dyDescent="0.25">
      <c r="A1402" s="15" t="s">
        <v>4</v>
      </c>
      <c r="B1402" s="46">
        <v>0</v>
      </c>
      <c r="C1402" s="47">
        <v>0</v>
      </c>
      <c r="D1402" s="47">
        <v>0</v>
      </c>
      <c r="E1402" s="47">
        <v>0</v>
      </c>
      <c r="F1402" s="47">
        <v>0</v>
      </c>
      <c r="G1402" s="47">
        <v>0</v>
      </c>
      <c r="H1402" s="47">
        <v>0</v>
      </c>
      <c r="I1402" s="47">
        <v>0</v>
      </c>
      <c r="J1402" s="47">
        <v>0</v>
      </c>
      <c r="K1402" s="47">
        <v>0</v>
      </c>
      <c r="L1402" s="47">
        <v>0</v>
      </c>
      <c r="M1402" s="47">
        <v>0</v>
      </c>
      <c r="N1402" s="47">
        <v>0</v>
      </c>
      <c r="O1402" s="47">
        <v>0</v>
      </c>
      <c r="P1402" s="47">
        <v>0</v>
      </c>
      <c r="Q1402" s="47">
        <v>0</v>
      </c>
      <c r="R1402" s="47">
        <v>0</v>
      </c>
      <c r="S1402" s="47">
        <v>0</v>
      </c>
      <c r="T1402" s="47">
        <v>0</v>
      </c>
      <c r="U1402" s="47">
        <v>0</v>
      </c>
      <c r="V1402" s="47">
        <v>0</v>
      </c>
      <c r="W1402" s="47">
        <v>0</v>
      </c>
      <c r="X1402" s="47">
        <v>0</v>
      </c>
      <c r="Y1402" s="48">
        <v>0</v>
      </c>
    </row>
    <row r="1403" spans="1:25" ht="15" thickBot="1" x14ac:dyDescent="0.25">
      <c r="A1403" s="27">
        <v>19</v>
      </c>
      <c r="B1403" s="36">
        <v>398.79</v>
      </c>
      <c r="C1403" s="36">
        <v>446.12</v>
      </c>
      <c r="D1403" s="36">
        <v>472.7</v>
      </c>
      <c r="E1403" s="36">
        <v>474.47</v>
      </c>
      <c r="F1403" s="36">
        <v>480.02</v>
      </c>
      <c r="G1403" s="36">
        <v>466.75</v>
      </c>
      <c r="H1403" s="36">
        <v>418.74</v>
      </c>
      <c r="I1403" s="36">
        <v>365.57</v>
      </c>
      <c r="J1403" s="36">
        <v>344.51</v>
      </c>
      <c r="K1403" s="36">
        <v>341.01</v>
      </c>
      <c r="L1403" s="36">
        <v>344.32</v>
      </c>
      <c r="M1403" s="36">
        <v>343.35</v>
      </c>
      <c r="N1403" s="36">
        <v>338.19</v>
      </c>
      <c r="O1403" s="36">
        <v>340.31</v>
      </c>
      <c r="P1403" s="36">
        <v>334.8</v>
      </c>
      <c r="Q1403" s="36">
        <v>340.19</v>
      </c>
      <c r="R1403" s="36">
        <v>339.6</v>
      </c>
      <c r="S1403" s="36">
        <v>332.02</v>
      </c>
      <c r="T1403" s="36">
        <v>344.34</v>
      </c>
      <c r="U1403" s="36">
        <v>367.54</v>
      </c>
      <c r="V1403" s="36">
        <v>381.56</v>
      </c>
      <c r="W1403" s="36">
        <v>361.67</v>
      </c>
      <c r="X1403" s="36">
        <v>322.97000000000003</v>
      </c>
      <c r="Y1403" s="36">
        <v>317.91000000000003</v>
      </c>
    </row>
    <row r="1404" spans="1:25" ht="51.75" thickBot="1" x14ac:dyDescent="0.25">
      <c r="A1404" s="110" t="s">
        <v>70</v>
      </c>
      <c r="B1404" s="149">
        <v>398.79165468999997</v>
      </c>
      <c r="C1404" s="149">
        <v>446.12087794000001</v>
      </c>
      <c r="D1404" s="149">
        <v>472.70404678</v>
      </c>
      <c r="E1404" s="149">
        <v>474.47337542999998</v>
      </c>
      <c r="F1404" s="149">
        <v>480.01983519999999</v>
      </c>
      <c r="G1404" s="149">
        <v>466.75482556999998</v>
      </c>
      <c r="H1404" s="149">
        <v>418.73679638999999</v>
      </c>
      <c r="I1404" s="149">
        <v>365.57099434000003</v>
      </c>
      <c r="J1404" s="149">
        <v>344.50866722000001</v>
      </c>
      <c r="K1404" s="149">
        <v>341.01461647999997</v>
      </c>
      <c r="L1404" s="149">
        <v>344.31952597999998</v>
      </c>
      <c r="M1404" s="149">
        <v>343.35103156999998</v>
      </c>
      <c r="N1404" s="149">
        <v>338.19462205999997</v>
      </c>
      <c r="O1404" s="149">
        <v>340.31036511999997</v>
      </c>
      <c r="P1404" s="149">
        <v>334.79962703000001</v>
      </c>
      <c r="Q1404" s="149">
        <v>340.19196042999999</v>
      </c>
      <c r="R1404" s="149">
        <v>339.60258646</v>
      </c>
      <c r="S1404" s="149">
        <v>332.01719314000002</v>
      </c>
      <c r="T1404" s="149">
        <v>344.33793921</v>
      </c>
      <c r="U1404" s="149">
        <v>367.5375105</v>
      </c>
      <c r="V1404" s="149">
        <v>381.55617480000001</v>
      </c>
      <c r="W1404" s="149">
        <v>361.67361713999998</v>
      </c>
      <c r="X1404" s="149">
        <v>322.96743085999998</v>
      </c>
      <c r="Y1404" s="149">
        <v>317.91317480999999</v>
      </c>
    </row>
    <row r="1405" spans="1:25" ht="15" thickBot="1" x14ac:dyDescent="0.25">
      <c r="A1405" s="15" t="s">
        <v>4</v>
      </c>
      <c r="B1405" s="46">
        <v>0</v>
      </c>
      <c r="C1405" s="47">
        <v>0</v>
      </c>
      <c r="D1405" s="47">
        <v>0</v>
      </c>
      <c r="E1405" s="47">
        <v>0</v>
      </c>
      <c r="F1405" s="47">
        <v>0</v>
      </c>
      <c r="G1405" s="47">
        <v>0</v>
      </c>
      <c r="H1405" s="47">
        <v>0</v>
      </c>
      <c r="I1405" s="47">
        <v>0</v>
      </c>
      <c r="J1405" s="47">
        <v>0</v>
      </c>
      <c r="K1405" s="47">
        <v>0</v>
      </c>
      <c r="L1405" s="47">
        <v>0</v>
      </c>
      <c r="M1405" s="47">
        <v>0</v>
      </c>
      <c r="N1405" s="47">
        <v>0</v>
      </c>
      <c r="O1405" s="47">
        <v>0</v>
      </c>
      <c r="P1405" s="47">
        <v>0</v>
      </c>
      <c r="Q1405" s="47">
        <v>0</v>
      </c>
      <c r="R1405" s="47">
        <v>0</v>
      </c>
      <c r="S1405" s="47">
        <v>0</v>
      </c>
      <c r="T1405" s="47">
        <v>0</v>
      </c>
      <c r="U1405" s="47">
        <v>0</v>
      </c>
      <c r="V1405" s="47">
        <v>0</v>
      </c>
      <c r="W1405" s="47">
        <v>0</v>
      </c>
      <c r="X1405" s="47">
        <v>0</v>
      </c>
      <c r="Y1405" s="48">
        <v>0</v>
      </c>
    </row>
    <row r="1406" spans="1:25" ht="15" thickBot="1" x14ac:dyDescent="0.25">
      <c r="A1406" s="27">
        <v>20</v>
      </c>
      <c r="B1406" s="36">
        <v>362.81</v>
      </c>
      <c r="C1406" s="36">
        <v>412.45</v>
      </c>
      <c r="D1406" s="36">
        <v>435.74</v>
      </c>
      <c r="E1406" s="36">
        <v>443.39</v>
      </c>
      <c r="F1406" s="36">
        <v>439.95</v>
      </c>
      <c r="G1406" s="36">
        <v>468.87</v>
      </c>
      <c r="H1406" s="36">
        <v>421.77</v>
      </c>
      <c r="I1406" s="36">
        <v>362.93</v>
      </c>
      <c r="J1406" s="36">
        <v>334.69</v>
      </c>
      <c r="K1406" s="36">
        <v>331.68</v>
      </c>
      <c r="L1406" s="36">
        <v>326.18</v>
      </c>
      <c r="M1406" s="36">
        <v>325.12</v>
      </c>
      <c r="N1406" s="36">
        <v>322.04000000000002</v>
      </c>
      <c r="O1406" s="36">
        <v>320.36</v>
      </c>
      <c r="P1406" s="36">
        <v>321.3</v>
      </c>
      <c r="Q1406" s="36">
        <v>324.23</v>
      </c>
      <c r="R1406" s="36">
        <v>324.42</v>
      </c>
      <c r="S1406" s="36">
        <v>324.32</v>
      </c>
      <c r="T1406" s="36">
        <v>330.31</v>
      </c>
      <c r="U1406" s="36">
        <v>342.14</v>
      </c>
      <c r="V1406" s="36">
        <v>347.75</v>
      </c>
      <c r="W1406" s="36">
        <v>332.88</v>
      </c>
      <c r="X1406" s="36">
        <v>333.77</v>
      </c>
      <c r="Y1406" s="36">
        <v>376.78</v>
      </c>
    </row>
    <row r="1407" spans="1:25" ht="51.75" thickBot="1" x14ac:dyDescent="0.25">
      <c r="A1407" s="110" t="s">
        <v>70</v>
      </c>
      <c r="B1407" s="149">
        <v>362.81343793000002</v>
      </c>
      <c r="C1407" s="149">
        <v>412.45251926999998</v>
      </c>
      <c r="D1407" s="149">
        <v>435.73956477000002</v>
      </c>
      <c r="E1407" s="149">
        <v>443.38902328</v>
      </c>
      <c r="F1407" s="149">
        <v>439.95049853</v>
      </c>
      <c r="G1407" s="149">
        <v>468.87144943999999</v>
      </c>
      <c r="H1407" s="149">
        <v>421.76596174999997</v>
      </c>
      <c r="I1407" s="149">
        <v>362.93485535000002</v>
      </c>
      <c r="J1407" s="149">
        <v>334.68618485000002</v>
      </c>
      <c r="K1407" s="149">
        <v>331.6754507</v>
      </c>
      <c r="L1407" s="149">
        <v>326.17977115999997</v>
      </c>
      <c r="M1407" s="149">
        <v>325.11787758000003</v>
      </c>
      <c r="N1407" s="149">
        <v>322.03984966000002</v>
      </c>
      <c r="O1407" s="149">
        <v>320.35805324</v>
      </c>
      <c r="P1407" s="149">
        <v>321.29709234000001</v>
      </c>
      <c r="Q1407" s="149">
        <v>324.22706947</v>
      </c>
      <c r="R1407" s="149">
        <v>324.41573001</v>
      </c>
      <c r="S1407" s="149">
        <v>324.32256031999998</v>
      </c>
      <c r="T1407" s="149">
        <v>330.30589092999998</v>
      </c>
      <c r="U1407" s="149">
        <v>342.13807050000003</v>
      </c>
      <c r="V1407" s="149">
        <v>347.74821864</v>
      </c>
      <c r="W1407" s="149">
        <v>332.87793932</v>
      </c>
      <c r="X1407" s="149">
        <v>333.76891460000002</v>
      </c>
      <c r="Y1407" s="149">
        <v>376.78492849000003</v>
      </c>
    </row>
    <row r="1408" spans="1:25" ht="15" thickBot="1" x14ac:dyDescent="0.25">
      <c r="A1408" s="15" t="s">
        <v>4</v>
      </c>
      <c r="B1408" s="46">
        <v>0</v>
      </c>
      <c r="C1408" s="47">
        <v>0</v>
      </c>
      <c r="D1408" s="47">
        <v>0</v>
      </c>
      <c r="E1408" s="47">
        <v>0</v>
      </c>
      <c r="F1408" s="47">
        <v>0</v>
      </c>
      <c r="G1408" s="47">
        <v>0</v>
      </c>
      <c r="H1408" s="47">
        <v>0</v>
      </c>
      <c r="I1408" s="47">
        <v>0</v>
      </c>
      <c r="J1408" s="47">
        <v>0</v>
      </c>
      <c r="K1408" s="47">
        <v>0</v>
      </c>
      <c r="L1408" s="47">
        <v>0</v>
      </c>
      <c r="M1408" s="47">
        <v>0</v>
      </c>
      <c r="N1408" s="47">
        <v>0</v>
      </c>
      <c r="O1408" s="47">
        <v>0</v>
      </c>
      <c r="P1408" s="47">
        <v>0</v>
      </c>
      <c r="Q1408" s="47">
        <v>0</v>
      </c>
      <c r="R1408" s="47">
        <v>0</v>
      </c>
      <c r="S1408" s="47">
        <v>0</v>
      </c>
      <c r="T1408" s="47">
        <v>0</v>
      </c>
      <c r="U1408" s="47">
        <v>0</v>
      </c>
      <c r="V1408" s="47">
        <v>0</v>
      </c>
      <c r="W1408" s="47">
        <v>0</v>
      </c>
      <c r="X1408" s="47">
        <v>0</v>
      </c>
      <c r="Y1408" s="48">
        <v>0</v>
      </c>
    </row>
    <row r="1409" spans="1:25" ht="15" thickBot="1" x14ac:dyDescent="0.25">
      <c r="A1409" s="27">
        <v>21</v>
      </c>
      <c r="B1409" s="36">
        <v>380.86</v>
      </c>
      <c r="C1409" s="36">
        <v>436.31</v>
      </c>
      <c r="D1409" s="36">
        <v>459.06</v>
      </c>
      <c r="E1409" s="36">
        <v>467.22</v>
      </c>
      <c r="F1409" s="36">
        <v>466.86</v>
      </c>
      <c r="G1409" s="36">
        <v>450.78</v>
      </c>
      <c r="H1409" s="36">
        <v>403.82</v>
      </c>
      <c r="I1409" s="36">
        <v>350.06</v>
      </c>
      <c r="J1409" s="36">
        <v>331.39</v>
      </c>
      <c r="K1409" s="36">
        <v>329.99</v>
      </c>
      <c r="L1409" s="36">
        <v>328.13</v>
      </c>
      <c r="M1409" s="36">
        <v>330.01</v>
      </c>
      <c r="N1409" s="36">
        <v>325.47000000000003</v>
      </c>
      <c r="O1409" s="36">
        <v>325.77</v>
      </c>
      <c r="P1409" s="36">
        <v>321.18</v>
      </c>
      <c r="Q1409" s="36">
        <v>322.55</v>
      </c>
      <c r="R1409" s="36">
        <v>320.36</v>
      </c>
      <c r="S1409" s="36">
        <v>318.45999999999998</v>
      </c>
      <c r="T1409" s="36">
        <v>326.63</v>
      </c>
      <c r="U1409" s="36">
        <v>355.28</v>
      </c>
      <c r="V1409" s="36">
        <v>344.57</v>
      </c>
      <c r="W1409" s="36">
        <v>333.52</v>
      </c>
      <c r="X1409" s="36">
        <v>335.78</v>
      </c>
      <c r="Y1409" s="36">
        <v>366.95</v>
      </c>
    </row>
    <row r="1410" spans="1:25" ht="51.75" thickBot="1" x14ac:dyDescent="0.25">
      <c r="A1410" s="110" t="s">
        <v>70</v>
      </c>
      <c r="B1410" s="149">
        <v>380.86286731000001</v>
      </c>
      <c r="C1410" s="149">
        <v>436.30896056</v>
      </c>
      <c r="D1410" s="149">
        <v>459.05577086</v>
      </c>
      <c r="E1410" s="149">
        <v>467.21772442000002</v>
      </c>
      <c r="F1410" s="149">
        <v>466.85829460000002</v>
      </c>
      <c r="G1410" s="149">
        <v>450.77579150999998</v>
      </c>
      <c r="H1410" s="149">
        <v>403.81774765</v>
      </c>
      <c r="I1410" s="149">
        <v>350.06472525999999</v>
      </c>
      <c r="J1410" s="149">
        <v>331.39196843000002</v>
      </c>
      <c r="K1410" s="149">
        <v>329.98880553999999</v>
      </c>
      <c r="L1410" s="149">
        <v>328.12514822999998</v>
      </c>
      <c r="M1410" s="149">
        <v>330.01246796999999</v>
      </c>
      <c r="N1410" s="149">
        <v>325.46639492999998</v>
      </c>
      <c r="O1410" s="149">
        <v>325.77484222999999</v>
      </c>
      <c r="P1410" s="149">
        <v>321.18374368000002</v>
      </c>
      <c r="Q1410" s="149">
        <v>322.55491330000001</v>
      </c>
      <c r="R1410" s="149">
        <v>320.36328023999999</v>
      </c>
      <c r="S1410" s="149">
        <v>318.45592249999999</v>
      </c>
      <c r="T1410" s="149">
        <v>326.62853901</v>
      </c>
      <c r="U1410" s="149">
        <v>355.28232973000001</v>
      </c>
      <c r="V1410" s="149">
        <v>344.57296740999999</v>
      </c>
      <c r="W1410" s="149">
        <v>333.51812898999998</v>
      </c>
      <c r="X1410" s="149">
        <v>335.78132169000003</v>
      </c>
      <c r="Y1410" s="149">
        <v>366.95263668000001</v>
      </c>
    </row>
    <row r="1411" spans="1:25" ht="15" thickBot="1" x14ac:dyDescent="0.25">
      <c r="A1411" s="15" t="s">
        <v>4</v>
      </c>
      <c r="B1411" s="46">
        <v>0</v>
      </c>
      <c r="C1411" s="47">
        <v>0</v>
      </c>
      <c r="D1411" s="47">
        <v>0</v>
      </c>
      <c r="E1411" s="47">
        <v>0</v>
      </c>
      <c r="F1411" s="47">
        <v>0</v>
      </c>
      <c r="G1411" s="47">
        <v>0</v>
      </c>
      <c r="H1411" s="47">
        <v>0</v>
      </c>
      <c r="I1411" s="47">
        <v>0</v>
      </c>
      <c r="J1411" s="47">
        <v>0</v>
      </c>
      <c r="K1411" s="47">
        <v>0</v>
      </c>
      <c r="L1411" s="47">
        <v>0</v>
      </c>
      <c r="M1411" s="47">
        <v>0</v>
      </c>
      <c r="N1411" s="47">
        <v>0</v>
      </c>
      <c r="O1411" s="47">
        <v>0</v>
      </c>
      <c r="P1411" s="47">
        <v>0</v>
      </c>
      <c r="Q1411" s="47">
        <v>0</v>
      </c>
      <c r="R1411" s="47">
        <v>0</v>
      </c>
      <c r="S1411" s="47">
        <v>0</v>
      </c>
      <c r="T1411" s="47">
        <v>0</v>
      </c>
      <c r="U1411" s="47">
        <v>0</v>
      </c>
      <c r="V1411" s="47">
        <v>0</v>
      </c>
      <c r="W1411" s="47">
        <v>0</v>
      </c>
      <c r="X1411" s="47">
        <v>0</v>
      </c>
      <c r="Y1411" s="48">
        <v>0</v>
      </c>
    </row>
    <row r="1412" spans="1:25" ht="15" thickBot="1" x14ac:dyDescent="0.25">
      <c r="A1412" s="27">
        <v>22</v>
      </c>
      <c r="B1412" s="36">
        <v>438.77</v>
      </c>
      <c r="C1412" s="36">
        <v>473.37</v>
      </c>
      <c r="D1412" s="36">
        <v>498.27</v>
      </c>
      <c r="E1412" s="36">
        <v>501.21</v>
      </c>
      <c r="F1412" s="36">
        <v>501.42</v>
      </c>
      <c r="G1412" s="36">
        <v>484.08</v>
      </c>
      <c r="H1412" s="36">
        <v>454.13</v>
      </c>
      <c r="I1412" s="36">
        <v>400.36</v>
      </c>
      <c r="J1412" s="36">
        <v>383.49</v>
      </c>
      <c r="K1412" s="36">
        <v>386.84</v>
      </c>
      <c r="L1412" s="36">
        <v>386.28</v>
      </c>
      <c r="M1412" s="36">
        <v>377.84</v>
      </c>
      <c r="N1412" s="36">
        <v>376.53</v>
      </c>
      <c r="O1412" s="36">
        <v>388.15</v>
      </c>
      <c r="P1412" s="36">
        <v>388.86</v>
      </c>
      <c r="Q1412" s="36">
        <v>394.9</v>
      </c>
      <c r="R1412" s="36">
        <v>398.52</v>
      </c>
      <c r="S1412" s="36">
        <v>385.91</v>
      </c>
      <c r="T1412" s="36">
        <v>387.22</v>
      </c>
      <c r="U1412" s="36">
        <v>418.85</v>
      </c>
      <c r="V1412" s="36">
        <v>433.84</v>
      </c>
      <c r="W1412" s="36">
        <v>424.23</v>
      </c>
      <c r="X1412" s="36">
        <v>396.24</v>
      </c>
      <c r="Y1412" s="36">
        <v>419.63</v>
      </c>
    </row>
    <row r="1413" spans="1:25" ht="51.75" thickBot="1" x14ac:dyDescent="0.25">
      <c r="A1413" s="110" t="s">
        <v>70</v>
      </c>
      <c r="B1413" s="149">
        <v>438.77033465</v>
      </c>
      <c r="C1413" s="149">
        <v>473.36785975999999</v>
      </c>
      <c r="D1413" s="149">
        <v>498.27215597999998</v>
      </c>
      <c r="E1413" s="149">
        <v>501.21221772000001</v>
      </c>
      <c r="F1413" s="149">
        <v>501.42161241000002</v>
      </c>
      <c r="G1413" s="149">
        <v>484.07732566999999</v>
      </c>
      <c r="H1413" s="149">
        <v>454.12523040000002</v>
      </c>
      <c r="I1413" s="149">
        <v>400.35550153999998</v>
      </c>
      <c r="J1413" s="149">
        <v>383.49349231999997</v>
      </c>
      <c r="K1413" s="149">
        <v>386.83897246999999</v>
      </c>
      <c r="L1413" s="149">
        <v>386.28409606000002</v>
      </c>
      <c r="M1413" s="149">
        <v>377.83952746</v>
      </c>
      <c r="N1413" s="149">
        <v>376.52966791</v>
      </c>
      <c r="O1413" s="149">
        <v>388.15134798999998</v>
      </c>
      <c r="P1413" s="149">
        <v>388.85898327000001</v>
      </c>
      <c r="Q1413" s="149">
        <v>394.90066335</v>
      </c>
      <c r="R1413" s="149">
        <v>398.51874529999998</v>
      </c>
      <c r="S1413" s="149">
        <v>385.90717640000003</v>
      </c>
      <c r="T1413" s="149">
        <v>387.22096973999999</v>
      </c>
      <c r="U1413" s="149">
        <v>418.84522186999999</v>
      </c>
      <c r="V1413" s="149">
        <v>433.83825358000001</v>
      </c>
      <c r="W1413" s="149">
        <v>424.22804924000002</v>
      </c>
      <c r="X1413" s="149">
        <v>396.24325562000001</v>
      </c>
      <c r="Y1413" s="149">
        <v>419.63227057</v>
      </c>
    </row>
    <row r="1414" spans="1:25" ht="15" thickBot="1" x14ac:dyDescent="0.25">
      <c r="A1414" s="15" t="s">
        <v>4</v>
      </c>
      <c r="B1414" s="46">
        <v>0</v>
      </c>
      <c r="C1414" s="47">
        <v>0</v>
      </c>
      <c r="D1414" s="47">
        <v>0</v>
      </c>
      <c r="E1414" s="47">
        <v>0</v>
      </c>
      <c r="F1414" s="47">
        <v>0</v>
      </c>
      <c r="G1414" s="47">
        <v>0</v>
      </c>
      <c r="H1414" s="47">
        <v>0</v>
      </c>
      <c r="I1414" s="47">
        <v>0</v>
      </c>
      <c r="J1414" s="47">
        <v>0</v>
      </c>
      <c r="K1414" s="47">
        <v>0</v>
      </c>
      <c r="L1414" s="47">
        <v>0</v>
      </c>
      <c r="M1414" s="47">
        <v>0</v>
      </c>
      <c r="N1414" s="47">
        <v>0</v>
      </c>
      <c r="O1414" s="47">
        <v>0</v>
      </c>
      <c r="P1414" s="47">
        <v>0</v>
      </c>
      <c r="Q1414" s="47">
        <v>0</v>
      </c>
      <c r="R1414" s="47">
        <v>0</v>
      </c>
      <c r="S1414" s="47">
        <v>0</v>
      </c>
      <c r="T1414" s="47">
        <v>0</v>
      </c>
      <c r="U1414" s="47">
        <v>0</v>
      </c>
      <c r="V1414" s="47">
        <v>0</v>
      </c>
      <c r="W1414" s="47">
        <v>0</v>
      </c>
      <c r="X1414" s="47">
        <v>0</v>
      </c>
      <c r="Y1414" s="48">
        <v>0</v>
      </c>
    </row>
    <row r="1415" spans="1:25" ht="15" thickBot="1" x14ac:dyDescent="0.25">
      <c r="A1415" s="27">
        <v>23</v>
      </c>
      <c r="B1415" s="36">
        <v>431.89</v>
      </c>
      <c r="C1415" s="36">
        <v>470.71</v>
      </c>
      <c r="D1415" s="36">
        <v>497.12</v>
      </c>
      <c r="E1415" s="36">
        <v>504.21</v>
      </c>
      <c r="F1415" s="36">
        <v>501.14</v>
      </c>
      <c r="G1415" s="36">
        <v>487.97</v>
      </c>
      <c r="H1415" s="36">
        <v>450.75</v>
      </c>
      <c r="I1415" s="36">
        <v>407.33</v>
      </c>
      <c r="J1415" s="36">
        <v>396.44</v>
      </c>
      <c r="K1415" s="36">
        <v>398.27</v>
      </c>
      <c r="L1415" s="36">
        <v>424.08</v>
      </c>
      <c r="M1415" s="36">
        <v>443.61</v>
      </c>
      <c r="N1415" s="36">
        <v>428.37</v>
      </c>
      <c r="O1415" s="36">
        <v>426.01</v>
      </c>
      <c r="P1415" s="36">
        <v>429.01</v>
      </c>
      <c r="Q1415" s="36">
        <v>432.15</v>
      </c>
      <c r="R1415" s="36">
        <v>425.44</v>
      </c>
      <c r="S1415" s="36">
        <v>420.23</v>
      </c>
      <c r="T1415" s="36">
        <v>396.14</v>
      </c>
      <c r="U1415" s="36">
        <v>393.98</v>
      </c>
      <c r="V1415" s="36">
        <v>394.4</v>
      </c>
      <c r="W1415" s="36">
        <v>392.04</v>
      </c>
      <c r="X1415" s="36">
        <v>417.8</v>
      </c>
      <c r="Y1415" s="36">
        <v>448.38</v>
      </c>
    </row>
    <row r="1416" spans="1:25" ht="51.75" thickBot="1" x14ac:dyDescent="0.25">
      <c r="A1416" s="110" t="s">
        <v>70</v>
      </c>
      <c r="B1416" s="149">
        <v>431.88698687999999</v>
      </c>
      <c r="C1416" s="149">
        <v>470.71288542000002</v>
      </c>
      <c r="D1416" s="149">
        <v>497.11739058000001</v>
      </c>
      <c r="E1416" s="149">
        <v>504.20913987</v>
      </c>
      <c r="F1416" s="149">
        <v>501.14286142999998</v>
      </c>
      <c r="G1416" s="149">
        <v>487.96608280999999</v>
      </c>
      <c r="H1416" s="149">
        <v>450.75219057999999</v>
      </c>
      <c r="I1416" s="149">
        <v>407.32639537</v>
      </c>
      <c r="J1416" s="149">
        <v>396.44291641000001</v>
      </c>
      <c r="K1416" s="149">
        <v>398.27365766000003</v>
      </c>
      <c r="L1416" s="149">
        <v>424.08191108</v>
      </c>
      <c r="M1416" s="149">
        <v>443.60584</v>
      </c>
      <c r="N1416" s="149">
        <v>428.37332246</v>
      </c>
      <c r="O1416" s="149">
        <v>426.01489013000003</v>
      </c>
      <c r="P1416" s="149">
        <v>429.00818378999998</v>
      </c>
      <c r="Q1416" s="149">
        <v>432.14893210000002</v>
      </c>
      <c r="R1416" s="149">
        <v>425.43536934000002</v>
      </c>
      <c r="S1416" s="149">
        <v>420.2308974</v>
      </c>
      <c r="T1416" s="149">
        <v>396.13657476999998</v>
      </c>
      <c r="U1416" s="149">
        <v>393.97614556000002</v>
      </c>
      <c r="V1416" s="149">
        <v>394.40452299999998</v>
      </c>
      <c r="W1416" s="149">
        <v>392.04482259000002</v>
      </c>
      <c r="X1416" s="149">
        <v>417.79570926000002</v>
      </c>
      <c r="Y1416" s="149">
        <v>448.38327457999998</v>
      </c>
    </row>
    <row r="1417" spans="1:25" ht="15" thickBot="1" x14ac:dyDescent="0.25">
      <c r="A1417" s="15" t="s">
        <v>4</v>
      </c>
      <c r="B1417" s="46">
        <v>0</v>
      </c>
      <c r="C1417" s="47">
        <v>0</v>
      </c>
      <c r="D1417" s="47">
        <v>0</v>
      </c>
      <c r="E1417" s="47">
        <v>0</v>
      </c>
      <c r="F1417" s="47">
        <v>0</v>
      </c>
      <c r="G1417" s="47">
        <v>0</v>
      </c>
      <c r="H1417" s="47">
        <v>0</v>
      </c>
      <c r="I1417" s="47">
        <v>0</v>
      </c>
      <c r="J1417" s="47">
        <v>0</v>
      </c>
      <c r="K1417" s="47">
        <v>0</v>
      </c>
      <c r="L1417" s="47">
        <v>0</v>
      </c>
      <c r="M1417" s="47">
        <v>0</v>
      </c>
      <c r="N1417" s="47">
        <v>0</v>
      </c>
      <c r="O1417" s="47">
        <v>0</v>
      </c>
      <c r="P1417" s="47">
        <v>0</v>
      </c>
      <c r="Q1417" s="47">
        <v>0</v>
      </c>
      <c r="R1417" s="47">
        <v>0</v>
      </c>
      <c r="S1417" s="47">
        <v>0</v>
      </c>
      <c r="T1417" s="47">
        <v>0</v>
      </c>
      <c r="U1417" s="47">
        <v>0</v>
      </c>
      <c r="V1417" s="47">
        <v>0</v>
      </c>
      <c r="W1417" s="47">
        <v>0</v>
      </c>
      <c r="X1417" s="47">
        <v>0</v>
      </c>
      <c r="Y1417" s="48">
        <v>0</v>
      </c>
    </row>
    <row r="1418" spans="1:25" ht="15" thickBot="1" x14ac:dyDescent="0.25">
      <c r="A1418" s="27">
        <v>24</v>
      </c>
      <c r="B1418" s="36">
        <v>422.13</v>
      </c>
      <c r="C1418" s="36">
        <v>468.67</v>
      </c>
      <c r="D1418" s="36">
        <v>496.84</v>
      </c>
      <c r="E1418" s="36">
        <v>502.73</v>
      </c>
      <c r="F1418" s="36">
        <v>507.28</v>
      </c>
      <c r="G1418" s="36">
        <v>503.06</v>
      </c>
      <c r="H1418" s="36">
        <v>479.71</v>
      </c>
      <c r="I1418" s="36">
        <v>438.76</v>
      </c>
      <c r="J1418" s="36">
        <v>386.42</v>
      </c>
      <c r="K1418" s="36">
        <v>378.02</v>
      </c>
      <c r="L1418" s="36">
        <v>395.49</v>
      </c>
      <c r="M1418" s="36">
        <v>420.95</v>
      </c>
      <c r="N1418" s="36">
        <v>405.48</v>
      </c>
      <c r="O1418" s="36">
        <v>353.79</v>
      </c>
      <c r="P1418" s="36">
        <v>349.74</v>
      </c>
      <c r="Q1418" s="36">
        <v>344.63</v>
      </c>
      <c r="R1418" s="36">
        <v>343.02</v>
      </c>
      <c r="S1418" s="36">
        <v>348.47</v>
      </c>
      <c r="T1418" s="36">
        <v>358.03</v>
      </c>
      <c r="U1418" s="36">
        <v>382.21</v>
      </c>
      <c r="V1418" s="36">
        <v>401.62</v>
      </c>
      <c r="W1418" s="36">
        <v>391.77</v>
      </c>
      <c r="X1418" s="36">
        <v>370.93</v>
      </c>
      <c r="Y1418" s="36">
        <v>404.51</v>
      </c>
    </row>
    <row r="1419" spans="1:25" ht="51.75" thickBot="1" x14ac:dyDescent="0.25">
      <c r="A1419" s="110" t="s">
        <v>70</v>
      </c>
      <c r="B1419" s="149">
        <v>422.13020505999998</v>
      </c>
      <c r="C1419" s="149">
        <v>468.67342173999998</v>
      </c>
      <c r="D1419" s="149">
        <v>496.84114108</v>
      </c>
      <c r="E1419" s="149">
        <v>502.72648273999999</v>
      </c>
      <c r="F1419" s="149">
        <v>507.27758671999999</v>
      </c>
      <c r="G1419" s="149">
        <v>503.06039270999997</v>
      </c>
      <c r="H1419" s="149">
        <v>479.71283734000002</v>
      </c>
      <c r="I1419" s="149">
        <v>438.7618938</v>
      </c>
      <c r="J1419" s="149">
        <v>386.41669389999998</v>
      </c>
      <c r="K1419" s="149">
        <v>378.02020336999999</v>
      </c>
      <c r="L1419" s="149">
        <v>395.48882049999997</v>
      </c>
      <c r="M1419" s="149">
        <v>420.95343266999998</v>
      </c>
      <c r="N1419" s="149">
        <v>405.48352803</v>
      </c>
      <c r="O1419" s="149">
        <v>353.79403708000001</v>
      </c>
      <c r="P1419" s="149">
        <v>349.73975392</v>
      </c>
      <c r="Q1419" s="149">
        <v>344.63235372999998</v>
      </c>
      <c r="R1419" s="149">
        <v>343.02232528000002</v>
      </c>
      <c r="S1419" s="149">
        <v>348.46659233000003</v>
      </c>
      <c r="T1419" s="149">
        <v>358.03216434000001</v>
      </c>
      <c r="U1419" s="149">
        <v>382.21390314000001</v>
      </c>
      <c r="V1419" s="149">
        <v>401.61973537</v>
      </c>
      <c r="W1419" s="149">
        <v>391.77331468</v>
      </c>
      <c r="X1419" s="149">
        <v>370.92667052000002</v>
      </c>
      <c r="Y1419" s="149">
        <v>404.51304273</v>
      </c>
    </row>
    <row r="1420" spans="1:25" ht="15" thickBot="1" x14ac:dyDescent="0.25">
      <c r="A1420" s="15" t="s">
        <v>4</v>
      </c>
      <c r="B1420" s="46">
        <v>0</v>
      </c>
      <c r="C1420" s="47">
        <v>0</v>
      </c>
      <c r="D1420" s="47">
        <v>0</v>
      </c>
      <c r="E1420" s="47">
        <v>0</v>
      </c>
      <c r="F1420" s="47">
        <v>0</v>
      </c>
      <c r="G1420" s="47">
        <v>0</v>
      </c>
      <c r="H1420" s="47">
        <v>0</v>
      </c>
      <c r="I1420" s="47">
        <v>0</v>
      </c>
      <c r="J1420" s="47">
        <v>0</v>
      </c>
      <c r="K1420" s="47">
        <v>0</v>
      </c>
      <c r="L1420" s="47">
        <v>0</v>
      </c>
      <c r="M1420" s="47">
        <v>0</v>
      </c>
      <c r="N1420" s="47">
        <v>0</v>
      </c>
      <c r="O1420" s="47">
        <v>0</v>
      </c>
      <c r="P1420" s="47">
        <v>0</v>
      </c>
      <c r="Q1420" s="47">
        <v>0</v>
      </c>
      <c r="R1420" s="47">
        <v>0</v>
      </c>
      <c r="S1420" s="47">
        <v>0</v>
      </c>
      <c r="T1420" s="47">
        <v>0</v>
      </c>
      <c r="U1420" s="47">
        <v>0</v>
      </c>
      <c r="V1420" s="47">
        <v>0</v>
      </c>
      <c r="W1420" s="47">
        <v>0</v>
      </c>
      <c r="X1420" s="47">
        <v>0</v>
      </c>
      <c r="Y1420" s="48">
        <v>0</v>
      </c>
    </row>
    <row r="1421" spans="1:25" ht="15" thickBot="1" x14ac:dyDescent="0.25">
      <c r="A1421" s="27">
        <v>25</v>
      </c>
      <c r="B1421" s="36">
        <v>422.68</v>
      </c>
      <c r="C1421" s="36">
        <v>469.57</v>
      </c>
      <c r="D1421" s="36">
        <v>500.36</v>
      </c>
      <c r="E1421" s="36">
        <v>501.47</v>
      </c>
      <c r="F1421" s="36">
        <v>499.43</v>
      </c>
      <c r="G1421" s="36">
        <v>497.74</v>
      </c>
      <c r="H1421" s="36">
        <v>484.38</v>
      </c>
      <c r="I1421" s="36">
        <v>451.68</v>
      </c>
      <c r="J1421" s="36">
        <v>399.07</v>
      </c>
      <c r="K1421" s="36">
        <v>372.05</v>
      </c>
      <c r="L1421" s="36">
        <v>349.08</v>
      </c>
      <c r="M1421" s="36">
        <v>358.65</v>
      </c>
      <c r="N1421" s="36">
        <v>351.19</v>
      </c>
      <c r="O1421" s="36">
        <v>354.63</v>
      </c>
      <c r="P1421" s="36">
        <v>359.1</v>
      </c>
      <c r="Q1421" s="36">
        <v>361.98</v>
      </c>
      <c r="R1421" s="36">
        <v>370.72</v>
      </c>
      <c r="S1421" s="36">
        <v>366.26</v>
      </c>
      <c r="T1421" s="36">
        <v>355.82</v>
      </c>
      <c r="U1421" s="36">
        <v>367.57</v>
      </c>
      <c r="V1421" s="36">
        <v>367.12</v>
      </c>
      <c r="W1421" s="36">
        <v>357.84</v>
      </c>
      <c r="X1421" s="36">
        <v>366.24</v>
      </c>
      <c r="Y1421" s="36">
        <v>396.98</v>
      </c>
    </row>
    <row r="1422" spans="1:25" ht="51.75" thickBot="1" x14ac:dyDescent="0.25">
      <c r="A1422" s="110" t="s">
        <v>70</v>
      </c>
      <c r="B1422" s="149">
        <v>422.67860679</v>
      </c>
      <c r="C1422" s="149">
        <v>469.57072734000002</v>
      </c>
      <c r="D1422" s="149">
        <v>500.36029020000001</v>
      </c>
      <c r="E1422" s="149">
        <v>501.46889472999999</v>
      </c>
      <c r="F1422" s="149">
        <v>499.43385969000002</v>
      </c>
      <c r="G1422" s="149">
        <v>497.74430308000001</v>
      </c>
      <c r="H1422" s="149">
        <v>484.37546443999997</v>
      </c>
      <c r="I1422" s="149">
        <v>451.68019075000001</v>
      </c>
      <c r="J1422" s="149">
        <v>399.07207772999999</v>
      </c>
      <c r="K1422" s="149">
        <v>372.05403783999998</v>
      </c>
      <c r="L1422" s="149">
        <v>349.08453297</v>
      </c>
      <c r="M1422" s="149">
        <v>358.64641261999998</v>
      </c>
      <c r="N1422" s="149">
        <v>351.19219862</v>
      </c>
      <c r="O1422" s="149">
        <v>354.63376592999998</v>
      </c>
      <c r="P1422" s="149">
        <v>359.10030402000001</v>
      </c>
      <c r="Q1422" s="149">
        <v>361.98164445999998</v>
      </c>
      <c r="R1422" s="149">
        <v>370.71780782000002</v>
      </c>
      <c r="S1422" s="149">
        <v>366.26303729</v>
      </c>
      <c r="T1422" s="149">
        <v>355.82062545999997</v>
      </c>
      <c r="U1422" s="149">
        <v>367.57368886</v>
      </c>
      <c r="V1422" s="149">
        <v>367.11963478000001</v>
      </c>
      <c r="W1422" s="149">
        <v>357.83792141999999</v>
      </c>
      <c r="X1422" s="149">
        <v>366.23706779000003</v>
      </c>
      <c r="Y1422" s="149">
        <v>396.98130084000002</v>
      </c>
    </row>
    <row r="1423" spans="1:25" ht="15" thickBot="1" x14ac:dyDescent="0.25">
      <c r="A1423" s="15" t="s">
        <v>4</v>
      </c>
      <c r="B1423" s="46">
        <v>0</v>
      </c>
      <c r="C1423" s="47">
        <v>0</v>
      </c>
      <c r="D1423" s="47">
        <v>0</v>
      </c>
      <c r="E1423" s="47">
        <v>0</v>
      </c>
      <c r="F1423" s="47">
        <v>0</v>
      </c>
      <c r="G1423" s="47">
        <v>0</v>
      </c>
      <c r="H1423" s="47">
        <v>0</v>
      </c>
      <c r="I1423" s="47">
        <v>0</v>
      </c>
      <c r="J1423" s="47">
        <v>0</v>
      </c>
      <c r="K1423" s="47">
        <v>0</v>
      </c>
      <c r="L1423" s="47">
        <v>0</v>
      </c>
      <c r="M1423" s="47">
        <v>0</v>
      </c>
      <c r="N1423" s="47">
        <v>0</v>
      </c>
      <c r="O1423" s="47">
        <v>0</v>
      </c>
      <c r="P1423" s="47">
        <v>0</v>
      </c>
      <c r="Q1423" s="47">
        <v>0</v>
      </c>
      <c r="R1423" s="47">
        <v>0</v>
      </c>
      <c r="S1423" s="47">
        <v>0</v>
      </c>
      <c r="T1423" s="47">
        <v>0</v>
      </c>
      <c r="U1423" s="47">
        <v>0</v>
      </c>
      <c r="V1423" s="47">
        <v>0</v>
      </c>
      <c r="W1423" s="47">
        <v>0</v>
      </c>
      <c r="X1423" s="47">
        <v>0</v>
      </c>
      <c r="Y1423" s="48">
        <v>0</v>
      </c>
    </row>
    <row r="1424" spans="1:25" ht="15" thickBot="1" x14ac:dyDescent="0.25">
      <c r="A1424" s="27">
        <v>26</v>
      </c>
      <c r="B1424" s="36">
        <v>426.08</v>
      </c>
      <c r="C1424" s="36">
        <v>470.86</v>
      </c>
      <c r="D1424" s="36">
        <v>496.27</v>
      </c>
      <c r="E1424" s="36">
        <v>498.1</v>
      </c>
      <c r="F1424" s="36">
        <v>492.41</v>
      </c>
      <c r="G1424" s="36">
        <v>489.72</v>
      </c>
      <c r="H1424" s="36">
        <v>444.46</v>
      </c>
      <c r="I1424" s="36">
        <v>385.25</v>
      </c>
      <c r="J1424" s="36">
        <v>352.4</v>
      </c>
      <c r="K1424" s="36">
        <v>344.76</v>
      </c>
      <c r="L1424" s="36">
        <v>341.83</v>
      </c>
      <c r="M1424" s="36">
        <v>349.81</v>
      </c>
      <c r="N1424" s="36">
        <v>357.84</v>
      </c>
      <c r="O1424" s="36">
        <v>357.51</v>
      </c>
      <c r="P1424" s="36">
        <v>354.56</v>
      </c>
      <c r="Q1424" s="36">
        <v>361.05</v>
      </c>
      <c r="R1424" s="36">
        <v>368.41</v>
      </c>
      <c r="S1424" s="36">
        <v>375.56</v>
      </c>
      <c r="T1424" s="36">
        <v>352.54</v>
      </c>
      <c r="U1424" s="36">
        <v>329.28</v>
      </c>
      <c r="V1424" s="36">
        <v>336</v>
      </c>
      <c r="W1424" s="36">
        <v>329.15</v>
      </c>
      <c r="X1424" s="36">
        <v>356.98</v>
      </c>
      <c r="Y1424" s="36">
        <v>403.89</v>
      </c>
    </row>
    <row r="1425" spans="1:25" ht="51.75" thickBot="1" x14ac:dyDescent="0.25">
      <c r="A1425" s="110" t="s">
        <v>70</v>
      </c>
      <c r="B1425" s="149">
        <v>426.07595645999999</v>
      </c>
      <c r="C1425" s="149">
        <v>470.86351552000002</v>
      </c>
      <c r="D1425" s="149">
        <v>496.26877146999999</v>
      </c>
      <c r="E1425" s="149">
        <v>498.09678632999999</v>
      </c>
      <c r="F1425" s="149">
        <v>492.40993343000002</v>
      </c>
      <c r="G1425" s="149">
        <v>489.71506903</v>
      </c>
      <c r="H1425" s="149">
        <v>444.46410247</v>
      </c>
      <c r="I1425" s="149">
        <v>385.25211460000003</v>
      </c>
      <c r="J1425" s="149">
        <v>352.40212114000002</v>
      </c>
      <c r="K1425" s="149">
        <v>344.75613679000003</v>
      </c>
      <c r="L1425" s="149">
        <v>341.83023537999998</v>
      </c>
      <c r="M1425" s="149">
        <v>349.80853903000002</v>
      </c>
      <c r="N1425" s="149">
        <v>357.84421368</v>
      </c>
      <c r="O1425" s="149">
        <v>357.51172499</v>
      </c>
      <c r="P1425" s="149">
        <v>354.55612394000002</v>
      </c>
      <c r="Q1425" s="149">
        <v>361.04757884999998</v>
      </c>
      <c r="R1425" s="149">
        <v>368.41091303000002</v>
      </c>
      <c r="S1425" s="149">
        <v>375.56040824000002</v>
      </c>
      <c r="T1425" s="149">
        <v>352.54326916000002</v>
      </c>
      <c r="U1425" s="149">
        <v>329.28224653000001</v>
      </c>
      <c r="V1425" s="149">
        <v>335.99758164999997</v>
      </c>
      <c r="W1425" s="149">
        <v>329.14848604000002</v>
      </c>
      <c r="X1425" s="149">
        <v>356.98334102000001</v>
      </c>
      <c r="Y1425" s="149">
        <v>403.8876851</v>
      </c>
    </row>
    <row r="1426" spans="1:25" ht="15" thickBot="1" x14ac:dyDescent="0.25">
      <c r="A1426" s="15" t="s">
        <v>4</v>
      </c>
      <c r="B1426" s="46">
        <v>0</v>
      </c>
      <c r="C1426" s="47">
        <v>0</v>
      </c>
      <c r="D1426" s="47">
        <v>0</v>
      </c>
      <c r="E1426" s="47">
        <v>0</v>
      </c>
      <c r="F1426" s="47">
        <v>0</v>
      </c>
      <c r="G1426" s="47">
        <v>0</v>
      </c>
      <c r="H1426" s="47">
        <v>0</v>
      </c>
      <c r="I1426" s="47">
        <v>0</v>
      </c>
      <c r="J1426" s="47">
        <v>0</v>
      </c>
      <c r="K1426" s="47">
        <v>0</v>
      </c>
      <c r="L1426" s="47">
        <v>0</v>
      </c>
      <c r="M1426" s="47">
        <v>0</v>
      </c>
      <c r="N1426" s="47">
        <v>0</v>
      </c>
      <c r="O1426" s="47">
        <v>0</v>
      </c>
      <c r="P1426" s="47">
        <v>0</v>
      </c>
      <c r="Q1426" s="47">
        <v>0</v>
      </c>
      <c r="R1426" s="47">
        <v>0</v>
      </c>
      <c r="S1426" s="47">
        <v>0</v>
      </c>
      <c r="T1426" s="47">
        <v>0</v>
      </c>
      <c r="U1426" s="47">
        <v>0</v>
      </c>
      <c r="V1426" s="47">
        <v>0</v>
      </c>
      <c r="W1426" s="47">
        <v>0</v>
      </c>
      <c r="X1426" s="47">
        <v>0</v>
      </c>
      <c r="Y1426" s="48">
        <v>0</v>
      </c>
    </row>
    <row r="1427" spans="1:25" ht="15" thickBot="1" x14ac:dyDescent="0.25">
      <c r="A1427" s="27">
        <v>27</v>
      </c>
      <c r="B1427" s="36">
        <v>425.51</v>
      </c>
      <c r="C1427" s="36">
        <v>471.53</v>
      </c>
      <c r="D1427" s="36">
        <v>497.51</v>
      </c>
      <c r="E1427" s="36">
        <v>499.09</v>
      </c>
      <c r="F1427" s="36">
        <v>493.66</v>
      </c>
      <c r="G1427" s="36">
        <v>482.66</v>
      </c>
      <c r="H1427" s="36">
        <v>438.16</v>
      </c>
      <c r="I1427" s="36">
        <v>399.32</v>
      </c>
      <c r="J1427" s="36">
        <v>368.91</v>
      </c>
      <c r="K1427" s="36">
        <v>362.68</v>
      </c>
      <c r="L1427" s="36">
        <v>330.39</v>
      </c>
      <c r="M1427" s="36">
        <v>328.47</v>
      </c>
      <c r="N1427" s="36">
        <v>356.35</v>
      </c>
      <c r="O1427" s="36">
        <v>341.63</v>
      </c>
      <c r="P1427" s="36">
        <v>352.67</v>
      </c>
      <c r="Q1427" s="36">
        <v>364.21</v>
      </c>
      <c r="R1427" s="36">
        <v>366</v>
      </c>
      <c r="S1427" s="36">
        <v>366.49</v>
      </c>
      <c r="T1427" s="36">
        <v>353.26</v>
      </c>
      <c r="U1427" s="36">
        <v>333.29</v>
      </c>
      <c r="V1427" s="36">
        <v>348.16</v>
      </c>
      <c r="W1427" s="36">
        <v>334.21</v>
      </c>
      <c r="X1427" s="36">
        <v>343.29</v>
      </c>
      <c r="Y1427" s="36">
        <v>403.96</v>
      </c>
    </row>
    <row r="1428" spans="1:25" ht="51.75" thickBot="1" x14ac:dyDescent="0.25">
      <c r="A1428" s="110" t="s">
        <v>70</v>
      </c>
      <c r="B1428" s="149">
        <v>425.50854519000001</v>
      </c>
      <c r="C1428" s="149">
        <v>471.53233317000002</v>
      </c>
      <c r="D1428" s="149">
        <v>497.50982434000002</v>
      </c>
      <c r="E1428" s="149">
        <v>499.08846197999998</v>
      </c>
      <c r="F1428" s="149">
        <v>493.66073238000001</v>
      </c>
      <c r="G1428" s="149">
        <v>482.65956889</v>
      </c>
      <c r="H1428" s="149">
        <v>438.15689422999998</v>
      </c>
      <c r="I1428" s="149">
        <v>399.32274095000002</v>
      </c>
      <c r="J1428" s="149">
        <v>368.91350638</v>
      </c>
      <c r="K1428" s="149">
        <v>362.68109000999999</v>
      </c>
      <c r="L1428" s="149">
        <v>330.39004304000002</v>
      </c>
      <c r="M1428" s="149">
        <v>328.46854790999998</v>
      </c>
      <c r="N1428" s="149">
        <v>356.35150486999999</v>
      </c>
      <c r="O1428" s="149">
        <v>341.62599728999999</v>
      </c>
      <c r="P1428" s="149">
        <v>352.67166859999998</v>
      </c>
      <c r="Q1428" s="149">
        <v>364.20562824000001</v>
      </c>
      <c r="R1428" s="149">
        <v>366.00012328999998</v>
      </c>
      <c r="S1428" s="149">
        <v>366.49038429000001</v>
      </c>
      <c r="T1428" s="149">
        <v>353.26061099999998</v>
      </c>
      <c r="U1428" s="149">
        <v>333.28975133</v>
      </c>
      <c r="V1428" s="149">
        <v>348.16465972999998</v>
      </c>
      <c r="W1428" s="149">
        <v>334.20592104000002</v>
      </c>
      <c r="X1428" s="149">
        <v>343.29392160999998</v>
      </c>
      <c r="Y1428" s="149">
        <v>403.95772327999998</v>
      </c>
    </row>
    <row r="1429" spans="1:25" ht="15" thickBot="1" x14ac:dyDescent="0.25">
      <c r="A1429" s="15" t="s">
        <v>4</v>
      </c>
      <c r="B1429" s="46">
        <v>0</v>
      </c>
      <c r="C1429" s="47">
        <v>0</v>
      </c>
      <c r="D1429" s="47">
        <v>0</v>
      </c>
      <c r="E1429" s="47">
        <v>0</v>
      </c>
      <c r="F1429" s="47">
        <v>0</v>
      </c>
      <c r="G1429" s="47">
        <v>0</v>
      </c>
      <c r="H1429" s="47">
        <v>0</v>
      </c>
      <c r="I1429" s="47">
        <v>0</v>
      </c>
      <c r="J1429" s="47">
        <v>0</v>
      </c>
      <c r="K1429" s="47">
        <v>0</v>
      </c>
      <c r="L1429" s="47">
        <v>0</v>
      </c>
      <c r="M1429" s="47">
        <v>0</v>
      </c>
      <c r="N1429" s="47">
        <v>0</v>
      </c>
      <c r="O1429" s="47">
        <v>0</v>
      </c>
      <c r="P1429" s="47">
        <v>0</v>
      </c>
      <c r="Q1429" s="47">
        <v>0</v>
      </c>
      <c r="R1429" s="47">
        <v>0</v>
      </c>
      <c r="S1429" s="47">
        <v>0</v>
      </c>
      <c r="T1429" s="47">
        <v>0</v>
      </c>
      <c r="U1429" s="47">
        <v>0</v>
      </c>
      <c r="V1429" s="47">
        <v>0</v>
      </c>
      <c r="W1429" s="47">
        <v>0</v>
      </c>
      <c r="X1429" s="47">
        <v>0</v>
      </c>
      <c r="Y1429" s="48">
        <v>0</v>
      </c>
    </row>
    <row r="1430" spans="1:25" ht="15" thickBot="1" x14ac:dyDescent="0.25">
      <c r="A1430" s="27">
        <v>28</v>
      </c>
      <c r="B1430" s="36">
        <v>487.27</v>
      </c>
      <c r="C1430" s="36">
        <v>535.29999999999995</v>
      </c>
      <c r="D1430" s="36">
        <v>560.5</v>
      </c>
      <c r="E1430" s="36">
        <v>565.83000000000004</v>
      </c>
      <c r="F1430" s="36">
        <v>562.55999999999995</v>
      </c>
      <c r="G1430" s="36">
        <v>543.55999999999995</v>
      </c>
      <c r="H1430" s="36">
        <v>494.53</v>
      </c>
      <c r="I1430" s="36">
        <v>453.23</v>
      </c>
      <c r="J1430" s="36">
        <v>426.97</v>
      </c>
      <c r="K1430" s="36">
        <v>392.55</v>
      </c>
      <c r="L1430" s="36">
        <v>374.8</v>
      </c>
      <c r="M1430" s="36">
        <v>374.31</v>
      </c>
      <c r="N1430" s="36">
        <v>377.92</v>
      </c>
      <c r="O1430" s="36">
        <v>378.45</v>
      </c>
      <c r="P1430" s="36">
        <v>386.19</v>
      </c>
      <c r="Q1430" s="36">
        <v>401.45</v>
      </c>
      <c r="R1430" s="36">
        <v>402.93</v>
      </c>
      <c r="S1430" s="36">
        <v>403.7</v>
      </c>
      <c r="T1430" s="36">
        <v>390.41</v>
      </c>
      <c r="U1430" s="36">
        <v>371.52</v>
      </c>
      <c r="V1430" s="36">
        <v>374.47</v>
      </c>
      <c r="W1430" s="36">
        <v>370.54</v>
      </c>
      <c r="X1430" s="36">
        <v>389.61</v>
      </c>
      <c r="Y1430" s="36">
        <v>436.72</v>
      </c>
    </row>
    <row r="1431" spans="1:25" ht="51.75" thickBot="1" x14ac:dyDescent="0.25">
      <c r="A1431" s="110" t="s">
        <v>70</v>
      </c>
      <c r="B1431" s="149">
        <v>487.26568830999997</v>
      </c>
      <c r="C1431" s="149">
        <v>535.30244886000003</v>
      </c>
      <c r="D1431" s="149">
        <v>560.49711300000001</v>
      </c>
      <c r="E1431" s="149">
        <v>565.82590460999995</v>
      </c>
      <c r="F1431" s="149">
        <v>562.56252984000002</v>
      </c>
      <c r="G1431" s="149">
        <v>543.55583941999998</v>
      </c>
      <c r="H1431" s="149">
        <v>494.52700404000001</v>
      </c>
      <c r="I1431" s="149">
        <v>453.22511579000002</v>
      </c>
      <c r="J1431" s="149">
        <v>426.97328199999998</v>
      </c>
      <c r="K1431" s="149">
        <v>392.54676448999999</v>
      </c>
      <c r="L1431" s="149">
        <v>374.79699352</v>
      </c>
      <c r="M1431" s="149">
        <v>374.31359914000001</v>
      </c>
      <c r="N1431" s="149">
        <v>377.92351203999999</v>
      </c>
      <c r="O1431" s="149">
        <v>378.44852393999997</v>
      </c>
      <c r="P1431" s="149">
        <v>386.18614113000001</v>
      </c>
      <c r="Q1431" s="149">
        <v>401.44712530999999</v>
      </c>
      <c r="R1431" s="149">
        <v>402.9326883</v>
      </c>
      <c r="S1431" s="149">
        <v>403.69788131000001</v>
      </c>
      <c r="T1431" s="149">
        <v>390.4081066</v>
      </c>
      <c r="U1431" s="149">
        <v>371.51837694</v>
      </c>
      <c r="V1431" s="149">
        <v>374.46855615999999</v>
      </c>
      <c r="W1431" s="149">
        <v>370.54026526000001</v>
      </c>
      <c r="X1431" s="149">
        <v>389.61334447000002</v>
      </c>
      <c r="Y1431" s="149">
        <v>436.72204829999998</v>
      </c>
    </row>
    <row r="1432" spans="1:25" ht="15" thickBot="1" x14ac:dyDescent="0.25">
      <c r="A1432" s="15" t="s">
        <v>4</v>
      </c>
      <c r="B1432" s="46">
        <v>0</v>
      </c>
      <c r="C1432" s="47">
        <v>0</v>
      </c>
      <c r="D1432" s="47">
        <v>0</v>
      </c>
      <c r="E1432" s="47">
        <v>0</v>
      </c>
      <c r="F1432" s="47">
        <v>0</v>
      </c>
      <c r="G1432" s="47">
        <v>0</v>
      </c>
      <c r="H1432" s="47">
        <v>0</v>
      </c>
      <c r="I1432" s="47">
        <v>0</v>
      </c>
      <c r="J1432" s="47">
        <v>0</v>
      </c>
      <c r="K1432" s="47">
        <v>0</v>
      </c>
      <c r="L1432" s="47">
        <v>0</v>
      </c>
      <c r="M1432" s="47">
        <v>0</v>
      </c>
      <c r="N1432" s="47">
        <v>0</v>
      </c>
      <c r="O1432" s="47">
        <v>0</v>
      </c>
      <c r="P1432" s="47">
        <v>0</v>
      </c>
      <c r="Q1432" s="47">
        <v>0</v>
      </c>
      <c r="R1432" s="47">
        <v>0</v>
      </c>
      <c r="S1432" s="47">
        <v>0</v>
      </c>
      <c r="T1432" s="47">
        <v>0</v>
      </c>
      <c r="U1432" s="47">
        <v>0</v>
      </c>
      <c r="V1432" s="47">
        <v>0</v>
      </c>
      <c r="W1432" s="47">
        <v>0</v>
      </c>
      <c r="X1432" s="47">
        <v>0</v>
      </c>
      <c r="Y1432" s="48">
        <v>0</v>
      </c>
    </row>
    <row r="1433" spans="1:25" ht="15" thickBot="1" x14ac:dyDescent="0.25">
      <c r="A1433" s="27">
        <v>29</v>
      </c>
      <c r="B1433" s="36">
        <v>406.3</v>
      </c>
      <c r="C1433" s="36">
        <v>454.78</v>
      </c>
      <c r="D1433" s="36">
        <v>475.13</v>
      </c>
      <c r="E1433" s="36">
        <v>480.11</v>
      </c>
      <c r="F1433" s="36">
        <v>473.83</v>
      </c>
      <c r="G1433" s="36">
        <v>465.47</v>
      </c>
      <c r="H1433" s="36">
        <v>485.7</v>
      </c>
      <c r="I1433" s="36">
        <v>476.3</v>
      </c>
      <c r="J1433" s="36">
        <v>431</v>
      </c>
      <c r="K1433" s="36">
        <v>426.19</v>
      </c>
      <c r="L1433" s="36">
        <v>404.59</v>
      </c>
      <c r="M1433" s="36">
        <v>409.26</v>
      </c>
      <c r="N1433" s="36">
        <v>403.02</v>
      </c>
      <c r="O1433" s="36">
        <v>408.55</v>
      </c>
      <c r="P1433" s="36">
        <v>426.08</v>
      </c>
      <c r="Q1433" s="36">
        <v>483.59</v>
      </c>
      <c r="R1433" s="36">
        <v>543.54999999999995</v>
      </c>
      <c r="S1433" s="36">
        <v>526.45000000000005</v>
      </c>
      <c r="T1433" s="36">
        <v>394.9</v>
      </c>
      <c r="U1433" s="36">
        <v>395.27</v>
      </c>
      <c r="V1433" s="36">
        <v>391.02</v>
      </c>
      <c r="W1433" s="36">
        <v>394.22</v>
      </c>
      <c r="X1433" s="36">
        <v>387.29</v>
      </c>
      <c r="Y1433" s="36">
        <v>392.02</v>
      </c>
    </row>
    <row r="1434" spans="1:25" ht="51.75" thickBot="1" x14ac:dyDescent="0.25">
      <c r="A1434" s="110" t="s">
        <v>70</v>
      </c>
      <c r="B1434" s="149">
        <v>406.30453224000001</v>
      </c>
      <c r="C1434" s="149">
        <v>454.77846019999998</v>
      </c>
      <c r="D1434" s="149">
        <v>475.12504362999999</v>
      </c>
      <c r="E1434" s="149">
        <v>480.10779215999997</v>
      </c>
      <c r="F1434" s="149">
        <v>473.82986149999999</v>
      </c>
      <c r="G1434" s="149">
        <v>465.46987410000003</v>
      </c>
      <c r="H1434" s="149">
        <v>485.70452903</v>
      </c>
      <c r="I1434" s="149">
        <v>476.29718858000001</v>
      </c>
      <c r="J1434" s="149">
        <v>431.00175324999998</v>
      </c>
      <c r="K1434" s="149">
        <v>426.19307472000003</v>
      </c>
      <c r="L1434" s="149">
        <v>404.58678939999999</v>
      </c>
      <c r="M1434" s="149">
        <v>409.25786828000003</v>
      </c>
      <c r="N1434" s="149">
        <v>403.01857659000001</v>
      </c>
      <c r="O1434" s="149">
        <v>408.55264441999998</v>
      </c>
      <c r="P1434" s="149">
        <v>426.07798036999998</v>
      </c>
      <c r="Q1434" s="149">
        <v>483.59272279999999</v>
      </c>
      <c r="R1434" s="149">
        <v>543.54620856999998</v>
      </c>
      <c r="S1434" s="149">
        <v>526.45244414000001</v>
      </c>
      <c r="T1434" s="149">
        <v>394.90189050999999</v>
      </c>
      <c r="U1434" s="149">
        <v>395.26724808</v>
      </c>
      <c r="V1434" s="149">
        <v>391.01819656999999</v>
      </c>
      <c r="W1434" s="149">
        <v>394.22125593999999</v>
      </c>
      <c r="X1434" s="149">
        <v>387.29165956999998</v>
      </c>
      <c r="Y1434" s="149">
        <v>392.01812297999999</v>
      </c>
    </row>
    <row r="1435" spans="1:25" ht="15" thickBot="1" x14ac:dyDescent="0.25">
      <c r="A1435" s="15" t="s">
        <v>4</v>
      </c>
      <c r="B1435" s="46">
        <v>0</v>
      </c>
      <c r="C1435" s="47">
        <v>0</v>
      </c>
      <c r="D1435" s="47">
        <v>0</v>
      </c>
      <c r="E1435" s="47">
        <v>0</v>
      </c>
      <c r="F1435" s="47">
        <v>0</v>
      </c>
      <c r="G1435" s="47">
        <v>0</v>
      </c>
      <c r="H1435" s="47">
        <v>0</v>
      </c>
      <c r="I1435" s="47">
        <v>0</v>
      </c>
      <c r="J1435" s="47">
        <v>0</v>
      </c>
      <c r="K1435" s="47">
        <v>0</v>
      </c>
      <c r="L1435" s="47">
        <v>0</v>
      </c>
      <c r="M1435" s="47">
        <v>0</v>
      </c>
      <c r="N1435" s="47">
        <v>0</v>
      </c>
      <c r="O1435" s="47">
        <v>0</v>
      </c>
      <c r="P1435" s="47">
        <v>0</v>
      </c>
      <c r="Q1435" s="47">
        <v>0</v>
      </c>
      <c r="R1435" s="47">
        <v>0</v>
      </c>
      <c r="S1435" s="47">
        <v>0</v>
      </c>
      <c r="T1435" s="47">
        <v>0</v>
      </c>
      <c r="U1435" s="47">
        <v>0</v>
      </c>
      <c r="V1435" s="47">
        <v>0</v>
      </c>
      <c r="W1435" s="47">
        <v>0</v>
      </c>
      <c r="X1435" s="47">
        <v>0</v>
      </c>
      <c r="Y1435" s="48">
        <v>0</v>
      </c>
    </row>
    <row r="1436" spans="1:25" ht="15" thickBot="1" x14ac:dyDescent="0.25">
      <c r="A1436" s="27">
        <v>30</v>
      </c>
      <c r="B1436" s="36">
        <v>491.37</v>
      </c>
      <c r="C1436" s="36">
        <v>556.69000000000005</v>
      </c>
      <c r="D1436" s="36">
        <v>553.57000000000005</v>
      </c>
      <c r="E1436" s="36">
        <v>571.65</v>
      </c>
      <c r="F1436" s="36">
        <v>570.79</v>
      </c>
      <c r="G1436" s="36">
        <v>557.1</v>
      </c>
      <c r="H1436" s="36">
        <v>526.97</v>
      </c>
      <c r="I1436" s="36">
        <v>471.14</v>
      </c>
      <c r="J1436" s="36">
        <v>454.56</v>
      </c>
      <c r="K1436" s="36">
        <v>425.07</v>
      </c>
      <c r="L1436" s="36">
        <v>427.8</v>
      </c>
      <c r="M1436" s="36">
        <v>439.53</v>
      </c>
      <c r="N1436" s="36">
        <v>440.96</v>
      </c>
      <c r="O1436" s="36">
        <v>444.15</v>
      </c>
      <c r="P1436" s="36">
        <v>437.76</v>
      </c>
      <c r="Q1436" s="36">
        <v>438.39</v>
      </c>
      <c r="R1436" s="36">
        <v>433.19</v>
      </c>
      <c r="S1436" s="36">
        <v>438.6</v>
      </c>
      <c r="T1436" s="36">
        <v>428.55</v>
      </c>
      <c r="U1436" s="36">
        <v>427.33</v>
      </c>
      <c r="V1436" s="36">
        <v>439.95</v>
      </c>
      <c r="W1436" s="36">
        <v>446.45</v>
      </c>
      <c r="X1436" s="36">
        <v>399.42</v>
      </c>
      <c r="Y1436" s="36">
        <v>425.3</v>
      </c>
    </row>
    <row r="1437" spans="1:25" ht="51.75" thickBot="1" x14ac:dyDescent="0.25">
      <c r="A1437" s="110" t="s">
        <v>70</v>
      </c>
      <c r="B1437" s="149">
        <v>491.36646122000002</v>
      </c>
      <c r="C1437" s="149">
        <v>556.68753483</v>
      </c>
      <c r="D1437" s="149">
        <v>553.56645003000006</v>
      </c>
      <c r="E1437" s="149">
        <v>571.64565691999996</v>
      </c>
      <c r="F1437" s="149">
        <v>570.79326850999996</v>
      </c>
      <c r="G1437" s="149">
        <v>557.10397551999995</v>
      </c>
      <c r="H1437" s="149">
        <v>526.97497377000002</v>
      </c>
      <c r="I1437" s="149">
        <v>471.13515858</v>
      </c>
      <c r="J1437" s="149">
        <v>454.56347591000002</v>
      </c>
      <c r="K1437" s="149">
        <v>425.06937554000001</v>
      </c>
      <c r="L1437" s="149">
        <v>427.79534519999999</v>
      </c>
      <c r="M1437" s="149">
        <v>439.53258127999999</v>
      </c>
      <c r="N1437" s="149">
        <v>440.95890453999999</v>
      </c>
      <c r="O1437" s="149">
        <v>444.14711166000001</v>
      </c>
      <c r="P1437" s="149">
        <v>437.76009898000001</v>
      </c>
      <c r="Q1437" s="149">
        <v>438.39170576999999</v>
      </c>
      <c r="R1437" s="149">
        <v>433.18604062000003</v>
      </c>
      <c r="S1437" s="149">
        <v>438.59605662000001</v>
      </c>
      <c r="T1437" s="149">
        <v>428.55281430000002</v>
      </c>
      <c r="U1437" s="149">
        <v>427.32682968</v>
      </c>
      <c r="V1437" s="149">
        <v>439.95099117000001</v>
      </c>
      <c r="W1437" s="149">
        <v>446.45238996</v>
      </c>
      <c r="X1437" s="149">
        <v>399.41723796999997</v>
      </c>
      <c r="Y1437" s="149">
        <v>425.30025632000002</v>
      </c>
    </row>
    <row r="1438" spans="1:25" ht="15" thickBot="1" x14ac:dyDescent="0.25">
      <c r="A1438" s="15" t="s">
        <v>4</v>
      </c>
      <c r="B1438" s="46">
        <v>0</v>
      </c>
      <c r="C1438" s="47">
        <v>0</v>
      </c>
      <c r="D1438" s="47">
        <v>0</v>
      </c>
      <c r="E1438" s="47">
        <v>0</v>
      </c>
      <c r="F1438" s="47">
        <v>0</v>
      </c>
      <c r="G1438" s="47">
        <v>0</v>
      </c>
      <c r="H1438" s="47">
        <v>0</v>
      </c>
      <c r="I1438" s="47">
        <v>0</v>
      </c>
      <c r="J1438" s="47">
        <v>0</v>
      </c>
      <c r="K1438" s="47">
        <v>0</v>
      </c>
      <c r="L1438" s="47">
        <v>0</v>
      </c>
      <c r="M1438" s="47">
        <v>0</v>
      </c>
      <c r="N1438" s="47">
        <v>0</v>
      </c>
      <c r="O1438" s="47">
        <v>0</v>
      </c>
      <c r="P1438" s="47">
        <v>0</v>
      </c>
      <c r="Q1438" s="47">
        <v>0</v>
      </c>
      <c r="R1438" s="47">
        <v>0</v>
      </c>
      <c r="S1438" s="47">
        <v>0</v>
      </c>
      <c r="T1438" s="47">
        <v>0</v>
      </c>
      <c r="U1438" s="47">
        <v>0</v>
      </c>
      <c r="V1438" s="47">
        <v>0</v>
      </c>
      <c r="W1438" s="47">
        <v>0</v>
      </c>
      <c r="X1438" s="47">
        <v>0</v>
      </c>
      <c r="Y1438" s="48">
        <v>0</v>
      </c>
    </row>
    <row r="1439" spans="1:25" ht="15" hidden="1" thickBot="1" x14ac:dyDescent="0.25">
      <c r="A1439" s="27">
        <v>31</v>
      </c>
      <c r="B1439" s="36">
        <v>0</v>
      </c>
      <c r="C1439" s="36">
        <v>0</v>
      </c>
      <c r="D1439" s="36">
        <v>0</v>
      </c>
      <c r="E1439" s="36">
        <v>0</v>
      </c>
      <c r="F1439" s="36">
        <v>0</v>
      </c>
      <c r="G1439" s="36">
        <v>0</v>
      </c>
      <c r="H1439" s="36">
        <v>0</v>
      </c>
      <c r="I1439" s="36">
        <v>0</v>
      </c>
      <c r="J1439" s="36">
        <v>0</v>
      </c>
      <c r="K1439" s="36">
        <v>0</v>
      </c>
      <c r="L1439" s="36">
        <v>0</v>
      </c>
      <c r="M1439" s="36">
        <v>0</v>
      </c>
      <c r="N1439" s="36">
        <v>0</v>
      </c>
      <c r="O1439" s="36">
        <v>0</v>
      </c>
      <c r="P1439" s="36">
        <v>0</v>
      </c>
      <c r="Q1439" s="36">
        <v>0</v>
      </c>
      <c r="R1439" s="36">
        <v>0</v>
      </c>
      <c r="S1439" s="36">
        <v>0</v>
      </c>
      <c r="T1439" s="36">
        <v>0</v>
      </c>
      <c r="U1439" s="36">
        <v>0</v>
      </c>
      <c r="V1439" s="36">
        <v>0</v>
      </c>
      <c r="W1439" s="36">
        <v>0</v>
      </c>
      <c r="X1439" s="36">
        <v>0</v>
      </c>
      <c r="Y1439" s="36">
        <v>0</v>
      </c>
    </row>
    <row r="1440" spans="1:25" ht="51.75" hidden="1" thickBot="1" x14ac:dyDescent="0.25">
      <c r="A1440" s="110" t="s">
        <v>70</v>
      </c>
      <c r="B1440" s="149">
        <v>0</v>
      </c>
      <c r="C1440" s="149">
        <v>0</v>
      </c>
      <c r="D1440" s="149">
        <v>0</v>
      </c>
      <c r="E1440" s="149">
        <v>0</v>
      </c>
      <c r="F1440" s="149">
        <v>0</v>
      </c>
      <c r="G1440" s="149">
        <v>0</v>
      </c>
      <c r="H1440" s="149">
        <v>0</v>
      </c>
      <c r="I1440" s="149">
        <v>0</v>
      </c>
      <c r="J1440" s="149">
        <v>0</v>
      </c>
      <c r="K1440" s="149">
        <v>0</v>
      </c>
      <c r="L1440" s="149">
        <v>0</v>
      </c>
      <c r="M1440" s="149">
        <v>0</v>
      </c>
      <c r="N1440" s="149">
        <v>0</v>
      </c>
      <c r="O1440" s="149">
        <v>0</v>
      </c>
      <c r="P1440" s="149">
        <v>0</v>
      </c>
      <c r="Q1440" s="149">
        <v>0</v>
      </c>
      <c r="R1440" s="149">
        <v>0</v>
      </c>
      <c r="S1440" s="149">
        <v>0</v>
      </c>
      <c r="T1440" s="149">
        <v>0</v>
      </c>
      <c r="U1440" s="149">
        <v>0</v>
      </c>
      <c r="V1440" s="149">
        <v>0</v>
      </c>
      <c r="W1440" s="149">
        <v>0</v>
      </c>
      <c r="X1440" s="149">
        <v>0</v>
      </c>
      <c r="Y1440" s="149">
        <v>0</v>
      </c>
    </row>
    <row r="1441" spans="1:25" ht="15" hidden="1" thickBot="1" x14ac:dyDescent="0.25">
      <c r="A1441" s="38" t="s">
        <v>4</v>
      </c>
      <c r="B1441" s="46">
        <v>0</v>
      </c>
      <c r="C1441" s="47">
        <v>0</v>
      </c>
      <c r="D1441" s="47">
        <v>0</v>
      </c>
      <c r="E1441" s="47">
        <v>0</v>
      </c>
      <c r="F1441" s="47">
        <v>0</v>
      </c>
      <c r="G1441" s="47">
        <v>0</v>
      </c>
      <c r="H1441" s="47">
        <v>0</v>
      </c>
      <c r="I1441" s="47">
        <v>0</v>
      </c>
      <c r="J1441" s="47">
        <v>0</v>
      </c>
      <c r="K1441" s="47">
        <v>0</v>
      </c>
      <c r="L1441" s="47">
        <v>0</v>
      </c>
      <c r="M1441" s="47">
        <v>0</v>
      </c>
      <c r="N1441" s="47">
        <v>0</v>
      </c>
      <c r="O1441" s="47">
        <v>0</v>
      </c>
      <c r="P1441" s="47">
        <v>0</v>
      </c>
      <c r="Q1441" s="47">
        <v>0</v>
      </c>
      <c r="R1441" s="47">
        <v>0</v>
      </c>
      <c r="S1441" s="47">
        <v>0</v>
      </c>
      <c r="T1441" s="47">
        <v>0</v>
      </c>
      <c r="U1441" s="47">
        <v>0</v>
      </c>
      <c r="V1441" s="47">
        <v>0</v>
      </c>
      <c r="W1441" s="47">
        <v>0</v>
      </c>
      <c r="X1441" s="47">
        <v>0</v>
      </c>
      <c r="Y1441" s="48">
        <v>0</v>
      </c>
    </row>
    <row r="1442" spans="1:25" ht="15" thickBot="1" x14ac:dyDescent="0.25"/>
    <row r="1443" spans="1:25" ht="15" thickBot="1" x14ac:dyDescent="0.25">
      <c r="A1443" s="165" t="s">
        <v>35</v>
      </c>
      <c r="B1443" s="217" t="s">
        <v>114</v>
      </c>
      <c r="C1443" s="168"/>
      <c r="D1443" s="168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68"/>
      <c r="R1443" s="168"/>
      <c r="S1443" s="168"/>
      <c r="T1443" s="168"/>
      <c r="U1443" s="168"/>
      <c r="V1443" s="168"/>
      <c r="W1443" s="168"/>
      <c r="X1443" s="168"/>
      <c r="Y1443" s="169"/>
    </row>
    <row r="1444" spans="1:25" ht="26.25" thickBot="1" x14ac:dyDescent="0.25">
      <c r="A1444" s="166"/>
      <c r="B1444" s="108" t="s">
        <v>34</v>
      </c>
      <c r="C1444" s="52" t="s">
        <v>33</v>
      </c>
      <c r="D1444" s="107" t="s">
        <v>32</v>
      </c>
      <c r="E1444" s="52" t="s">
        <v>31</v>
      </c>
      <c r="F1444" s="52" t="s">
        <v>30</v>
      </c>
      <c r="G1444" s="52" t="s">
        <v>29</v>
      </c>
      <c r="H1444" s="52" t="s">
        <v>28</v>
      </c>
      <c r="I1444" s="52" t="s">
        <v>27</v>
      </c>
      <c r="J1444" s="52" t="s">
        <v>26</v>
      </c>
      <c r="K1444" s="54" t="s">
        <v>25</v>
      </c>
      <c r="L1444" s="52" t="s">
        <v>24</v>
      </c>
      <c r="M1444" s="55" t="s">
        <v>23</v>
      </c>
      <c r="N1444" s="54" t="s">
        <v>22</v>
      </c>
      <c r="O1444" s="52" t="s">
        <v>21</v>
      </c>
      <c r="P1444" s="55" t="s">
        <v>20</v>
      </c>
      <c r="Q1444" s="107" t="s">
        <v>19</v>
      </c>
      <c r="R1444" s="52" t="s">
        <v>18</v>
      </c>
      <c r="S1444" s="107" t="s">
        <v>17</v>
      </c>
      <c r="T1444" s="52" t="s">
        <v>16</v>
      </c>
      <c r="U1444" s="107" t="s">
        <v>15</v>
      </c>
      <c r="V1444" s="52" t="s">
        <v>14</v>
      </c>
      <c r="W1444" s="107" t="s">
        <v>13</v>
      </c>
      <c r="X1444" s="52" t="s">
        <v>12</v>
      </c>
      <c r="Y1444" s="73" t="s">
        <v>11</v>
      </c>
    </row>
    <row r="1445" spans="1:25" ht="15" thickBot="1" x14ac:dyDescent="0.25">
      <c r="A1445" s="27">
        <v>1</v>
      </c>
      <c r="B1445" s="36">
        <v>499.69</v>
      </c>
      <c r="C1445" s="36">
        <v>549.96</v>
      </c>
      <c r="D1445" s="36">
        <v>591.5</v>
      </c>
      <c r="E1445" s="36">
        <v>602.27</v>
      </c>
      <c r="F1445" s="36">
        <v>603.15</v>
      </c>
      <c r="G1445" s="36">
        <v>587.58000000000004</v>
      </c>
      <c r="H1445" s="36">
        <v>557.38</v>
      </c>
      <c r="I1445" s="36">
        <v>503.44</v>
      </c>
      <c r="J1445" s="36">
        <v>452.95</v>
      </c>
      <c r="K1445" s="36">
        <v>433.46</v>
      </c>
      <c r="L1445" s="36">
        <v>423.3</v>
      </c>
      <c r="M1445" s="36">
        <v>414.29</v>
      </c>
      <c r="N1445" s="36">
        <v>408.4</v>
      </c>
      <c r="O1445" s="36">
        <v>410.28</v>
      </c>
      <c r="P1445" s="36">
        <v>405.79</v>
      </c>
      <c r="Q1445" s="36">
        <v>413.64</v>
      </c>
      <c r="R1445" s="36">
        <v>412.54</v>
      </c>
      <c r="S1445" s="36">
        <v>415.56</v>
      </c>
      <c r="T1445" s="36">
        <v>425.32</v>
      </c>
      <c r="U1445" s="36">
        <v>429.89</v>
      </c>
      <c r="V1445" s="36">
        <v>449.61</v>
      </c>
      <c r="W1445" s="36">
        <v>454.6</v>
      </c>
      <c r="X1445" s="36">
        <v>443.01</v>
      </c>
      <c r="Y1445" s="36">
        <v>442.9</v>
      </c>
    </row>
    <row r="1446" spans="1:25" ht="51.75" thickBot="1" x14ac:dyDescent="0.25">
      <c r="A1446" s="110" t="s">
        <v>70</v>
      </c>
      <c r="B1446" s="149">
        <v>499.68606793999999</v>
      </c>
      <c r="C1446" s="149">
        <v>549.96125154000003</v>
      </c>
      <c r="D1446" s="149">
        <v>591.50160175999997</v>
      </c>
      <c r="E1446" s="149">
        <v>602.27446700999997</v>
      </c>
      <c r="F1446" s="149">
        <v>603.14806911000005</v>
      </c>
      <c r="G1446" s="149">
        <v>587.58186467999997</v>
      </c>
      <c r="H1446" s="149">
        <v>557.37575005999997</v>
      </c>
      <c r="I1446" s="149">
        <v>503.44182516000001</v>
      </c>
      <c r="J1446" s="149">
        <v>452.94776702000001</v>
      </c>
      <c r="K1446" s="149">
        <v>433.46172412999999</v>
      </c>
      <c r="L1446" s="149">
        <v>423.29549808000002</v>
      </c>
      <c r="M1446" s="149">
        <v>414.29151454999999</v>
      </c>
      <c r="N1446" s="149">
        <v>408.39554945999998</v>
      </c>
      <c r="O1446" s="149">
        <v>410.28032822</v>
      </c>
      <c r="P1446" s="149">
        <v>405.78995354</v>
      </c>
      <c r="Q1446" s="149">
        <v>413.64191337</v>
      </c>
      <c r="R1446" s="149">
        <v>412.53956607999999</v>
      </c>
      <c r="S1446" s="149">
        <v>415.55598601999998</v>
      </c>
      <c r="T1446" s="149">
        <v>425.32364713999999</v>
      </c>
      <c r="U1446" s="149">
        <v>429.89083972999998</v>
      </c>
      <c r="V1446" s="149">
        <v>449.61016869999997</v>
      </c>
      <c r="W1446" s="149">
        <v>454.59890602000002</v>
      </c>
      <c r="X1446" s="149">
        <v>443.01101944999999</v>
      </c>
      <c r="Y1446" s="149">
        <v>442.90359243</v>
      </c>
    </row>
    <row r="1447" spans="1:25" ht="15" thickBot="1" x14ac:dyDescent="0.25">
      <c r="A1447" s="15" t="s">
        <v>4</v>
      </c>
      <c r="B1447" s="46">
        <v>0</v>
      </c>
      <c r="C1447" s="47">
        <v>0</v>
      </c>
      <c r="D1447" s="47">
        <v>0</v>
      </c>
      <c r="E1447" s="47">
        <v>0</v>
      </c>
      <c r="F1447" s="47">
        <v>0</v>
      </c>
      <c r="G1447" s="47">
        <v>0</v>
      </c>
      <c r="H1447" s="47">
        <v>0</v>
      </c>
      <c r="I1447" s="47">
        <v>0</v>
      </c>
      <c r="J1447" s="47">
        <v>0</v>
      </c>
      <c r="K1447" s="47">
        <v>0</v>
      </c>
      <c r="L1447" s="47">
        <v>0</v>
      </c>
      <c r="M1447" s="47">
        <v>0</v>
      </c>
      <c r="N1447" s="47">
        <v>0</v>
      </c>
      <c r="O1447" s="47">
        <v>0</v>
      </c>
      <c r="P1447" s="47">
        <v>0</v>
      </c>
      <c r="Q1447" s="47">
        <v>0</v>
      </c>
      <c r="R1447" s="47">
        <v>0</v>
      </c>
      <c r="S1447" s="47">
        <v>0</v>
      </c>
      <c r="T1447" s="47">
        <v>0</v>
      </c>
      <c r="U1447" s="47">
        <v>0</v>
      </c>
      <c r="V1447" s="47">
        <v>0</v>
      </c>
      <c r="W1447" s="47">
        <v>0</v>
      </c>
      <c r="X1447" s="47">
        <v>0</v>
      </c>
      <c r="Y1447" s="48">
        <v>0</v>
      </c>
    </row>
    <row r="1448" spans="1:25" ht="15" thickBot="1" x14ac:dyDescent="0.25">
      <c r="A1448" s="27">
        <v>2</v>
      </c>
      <c r="B1448" s="36">
        <v>503.51</v>
      </c>
      <c r="C1448" s="36">
        <v>550.02</v>
      </c>
      <c r="D1448" s="36">
        <v>580.14</v>
      </c>
      <c r="E1448" s="36">
        <v>590.91999999999996</v>
      </c>
      <c r="F1448" s="36">
        <v>594.02</v>
      </c>
      <c r="G1448" s="36">
        <v>583.52</v>
      </c>
      <c r="H1448" s="36">
        <v>542.9</v>
      </c>
      <c r="I1448" s="36">
        <v>491.83</v>
      </c>
      <c r="J1448" s="36">
        <v>459.02</v>
      </c>
      <c r="K1448" s="36">
        <v>464.2</v>
      </c>
      <c r="L1448" s="36">
        <v>448.15</v>
      </c>
      <c r="M1448" s="36">
        <v>443.97</v>
      </c>
      <c r="N1448" s="36">
        <v>440.2</v>
      </c>
      <c r="O1448" s="36">
        <v>443.59</v>
      </c>
      <c r="P1448" s="36">
        <v>437.16</v>
      </c>
      <c r="Q1448" s="36">
        <v>439.81</v>
      </c>
      <c r="R1448" s="36">
        <v>443.44</v>
      </c>
      <c r="S1448" s="36">
        <v>445.32</v>
      </c>
      <c r="T1448" s="36">
        <v>451.78</v>
      </c>
      <c r="U1448" s="36">
        <v>450.87</v>
      </c>
      <c r="V1448" s="36">
        <v>451.78</v>
      </c>
      <c r="W1448" s="36">
        <v>438.47</v>
      </c>
      <c r="X1448" s="36">
        <v>424.74</v>
      </c>
      <c r="Y1448" s="36">
        <v>439.72</v>
      </c>
    </row>
    <row r="1449" spans="1:25" ht="51.75" thickBot="1" x14ac:dyDescent="0.25">
      <c r="A1449" s="110" t="s">
        <v>70</v>
      </c>
      <c r="B1449" s="149">
        <v>503.51167456000002</v>
      </c>
      <c r="C1449" s="149">
        <v>550.01645784000004</v>
      </c>
      <c r="D1449" s="149">
        <v>580.13760609999997</v>
      </c>
      <c r="E1449" s="149">
        <v>590.91597791000004</v>
      </c>
      <c r="F1449" s="149">
        <v>594.01606026000002</v>
      </c>
      <c r="G1449" s="149">
        <v>583.51672905999999</v>
      </c>
      <c r="H1449" s="149">
        <v>542.90404034000005</v>
      </c>
      <c r="I1449" s="149">
        <v>491.82619160000002</v>
      </c>
      <c r="J1449" s="149">
        <v>459.01672087999998</v>
      </c>
      <c r="K1449" s="149">
        <v>464.20266643999997</v>
      </c>
      <c r="L1449" s="149">
        <v>448.14680362000001</v>
      </c>
      <c r="M1449" s="149">
        <v>443.97056839999999</v>
      </c>
      <c r="N1449" s="149">
        <v>440.20453700000002</v>
      </c>
      <c r="O1449" s="149">
        <v>443.59425742000002</v>
      </c>
      <c r="P1449" s="149">
        <v>437.15827373000002</v>
      </c>
      <c r="Q1449" s="149">
        <v>439.80941791999999</v>
      </c>
      <c r="R1449" s="149">
        <v>443.43786913999998</v>
      </c>
      <c r="S1449" s="149">
        <v>445.32417117</v>
      </c>
      <c r="T1449" s="149">
        <v>451.78024751999999</v>
      </c>
      <c r="U1449" s="149">
        <v>450.86642913999998</v>
      </c>
      <c r="V1449" s="149">
        <v>451.77574540000001</v>
      </c>
      <c r="W1449" s="149">
        <v>438.47323469999998</v>
      </c>
      <c r="X1449" s="149">
        <v>424.74114183</v>
      </c>
      <c r="Y1449" s="149">
        <v>439.72026026999998</v>
      </c>
    </row>
    <row r="1450" spans="1:25" ht="15" thickBot="1" x14ac:dyDescent="0.25">
      <c r="A1450" s="15" t="s">
        <v>4</v>
      </c>
      <c r="B1450" s="46">
        <v>0</v>
      </c>
      <c r="C1450" s="47">
        <v>0</v>
      </c>
      <c r="D1450" s="47">
        <v>0</v>
      </c>
      <c r="E1450" s="47">
        <v>0</v>
      </c>
      <c r="F1450" s="47">
        <v>0</v>
      </c>
      <c r="G1450" s="47">
        <v>0</v>
      </c>
      <c r="H1450" s="47">
        <v>0</v>
      </c>
      <c r="I1450" s="47">
        <v>0</v>
      </c>
      <c r="J1450" s="47">
        <v>0</v>
      </c>
      <c r="K1450" s="47">
        <v>0</v>
      </c>
      <c r="L1450" s="47">
        <v>0</v>
      </c>
      <c r="M1450" s="47">
        <v>0</v>
      </c>
      <c r="N1450" s="47">
        <v>0</v>
      </c>
      <c r="O1450" s="47">
        <v>0</v>
      </c>
      <c r="P1450" s="47">
        <v>0</v>
      </c>
      <c r="Q1450" s="47">
        <v>0</v>
      </c>
      <c r="R1450" s="47">
        <v>0</v>
      </c>
      <c r="S1450" s="47">
        <v>0</v>
      </c>
      <c r="T1450" s="47">
        <v>0</v>
      </c>
      <c r="U1450" s="47">
        <v>0</v>
      </c>
      <c r="V1450" s="47">
        <v>0</v>
      </c>
      <c r="W1450" s="47">
        <v>0</v>
      </c>
      <c r="X1450" s="47">
        <v>0</v>
      </c>
      <c r="Y1450" s="48">
        <v>0</v>
      </c>
    </row>
    <row r="1451" spans="1:25" ht="15" thickBot="1" x14ac:dyDescent="0.25">
      <c r="A1451" s="27">
        <v>3</v>
      </c>
      <c r="B1451" s="36">
        <v>500.24</v>
      </c>
      <c r="C1451" s="36">
        <v>551.54</v>
      </c>
      <c r="D1451" s="36">
        <v>580.52</v>
      </c>
      <c r="E1451" s="36">
        <v>594.63</v>
      </c>
      <c r="F1451" s="36">
        <v>596.05999999999995</v>
      </c>
      <c r="G1451" s="36">
        <v>588.91</v>
      </c>
      <c r="H1451" s="36">
        <v>577.47</v>
      </c>
      <c r="I1451" s="36">
        <v>544.41</v>
      </c>
      <c r="J1451" s="36">
        <v>484.08</v>
      </c>
      <c r="K1451" s="36">
        <v>451.19</v>
      </c>
      <c r="L1451" s="36">
        <v>438.8</v>
      </c>
      <c r="M1451" s="36">
        <v>430.27</v>
      </c>
      <c r="N1451" s="36">
        <v>422.61</v>
      </c>
      <c r="O1451" s="36">
        <v>420.93</v>
      </c>
      <c r="P1451" s="36">
        <v>438.85</v>
      </c>
      <c r="Q1451" s="36">
        <v>432.13</v>
      </c>
      <c r="R1451" s="36">
        <v>432.63</v>
      </c>
      <c r="S1451" s="36">
        <v>434.11</v>
      </c>
      <c r="T1451" s="36">
        <v>440.11</v>
      </c>
      <c r="U1451" s="36">
        <v>433.31</v>
      </c>
      <c r="V1451" s="36">
        <v>440.85</v>
      </c>
      <c r="W1451" s="36">
        <v>436.63</v>
      </c>
      <c r="X1451" s="36">
        <v>435.6</v>
      </c>
      <c r="Y1451" s="36">
        <v>450.38</v>
      </c>
    </row>
    <row r="1452" spans="1:25" ht="51.75" thickBot="1" x14ac:dyDescent="0.25">
      <c r="A1452" s="110" t="s">
        <v>70</v>
      </c>
      <c r="B1452" s="149">
        <v>500.23740982999999</v>
      </c>
      <c r="C1452" s="149">
        <v>551.54056083</v>
      </c>
      <c r="D1452" s="149">
        <v>580.51819123999996</v>
      </c>
      <c r="E1452" s="149">
        <v>594.63161768999998</v>
      </c>
      <c r="F1452" s="149">
        <v>596.06104432999996</v>
      </c>
      <c r="G1452" s="149">
        <v>588.90989660000002</v>
      </c>
      <c r="H1452" s="149">
        <v>577.46585285000003</v>
      </c>
      <c r="I1452" s="149">
        <v>544.41289934999998</v>
      </c>
      <c r="J1452" s="149">
        <v>484.08089466000001</v>
      </c>
      <c r="K1452" s="149">
        <v>451.19193572</v>
      </c>
      <c r="L1452" s="149">
        <v>438.80065158000002</v>
      </c>
      <c r="M1452" s="149">
        <v>430.27100832000002</v>
      </c>
      <c r="N1452" s="149">
        <v>422.61428563999999</v>
      </c>
      <c r="O1452" s="149">
        <v>420.93112658000001</v>
      </c>
      <c r="P1452" s="149">
        <v>438.84819485000003</v>
      </c>
      <c r="Q1452" s="149">
        <v>432.12781367000002</v>
      </c>
      <c r="R1452" s="149">
        <v>432.62912247000003</v>
      </c>
      <c r="S1452" s="149">
        <v>434.11349759000001</v>
      </c>
      <c r="T1452" s="149">
        <v>440.10659891</v>
      </c>
      <c r="U1452" s="149">
        <v>433.30870069000002</v>
      </c>
      <c r="V1452" s="149">
        <v>440.85114798000001</v>
      </c>
      <c r="W1452" s="149">
        <v>436.63211931000001</v>
      </c>
      <c r="X1452" s="149">
        <v>435.59930254</v>
      </c>
      <c r="Y1452" s="149">
        <v>450.37543176000003</v>
      </c>
    </row>
    <row r="1453" spans="1:25" ht="15" thickBot="1" x14ac:dyDescent="0.25">
      <c r="A1453" s="15" t="s">
        <v>4</v>
      </c>
      <c r="B1453" s="46">
        <v>0</v>
      </c>
      <c r="C1453" s="47">
        <v>0</v>
      </c>
      <c r="D1453" s="47">
        <v>0</v>
      </c>
      <c r="E1453" s="47">
        <v>0</v>
      </c>
      <c r="F1453" s="47">
        <v>0</v>
      </c>
      <c r="G1453" s="47">
        <v>0</v>
      </c>
      <c r="H1453" s="47">
        <v>0</v>
      </c>
      <c r="I1453" s="47">
        <v>0</v>
      </c>
      <c r="J1453" s="47">
        <v>0</v>
      </c>
      <c r="K1453" s="47">
        <v>0</v>
      </c>
      <c r="L1453" s="47">
        <v>0</v>
      </c>
      <c r="M1453" s="47">
        <v>0</v>
      </c>
      <c r="N1453" s="47">
        <v>0</v>
      </c>
      <c r="O1453" s="47">
        <v>0</v>
      </c>
      <c r="P1453" s="47">
        <v>0</v>
      </c>
      <c r="Q1453" s="47">
        <v>0</v>
      </c>
      <c r="R1453" s="47">
        <v>0</v>
      </c>
      <c r="S1453" s="47">
        <v>0</v>
      </c>
      <c r="T1453" s="47">
        <v>0</v>
      </c>
      <c r="U1453" s="47">
        <v>0</v>
      </c>
      <c r="V1453" s="47">
        <v>0</v>
      </c>
      <c r="W1453" s="47">
        <v>0</v>
      </c>
      <c r="X1453" s="47">
        <v>0</v>
      </c>
      <c r="Y1453" s="48">
        <v>0</v>
      </c>
    </row>
    <row r="1454" spans="1:25" ht="15" thickBot="1" x14ac:dyDescent="0.25">
      <c r="A1454" s="27">
        <v>4</v>
      </c>
      <c r="B1454" s="36">
        <v>480.12</v>
      </c>
      <c r="C1454" s="36">
        <v>515.9</v>
      </c>
      <c r="D1454" s="36">
        <v>534.41</v>
      </c>
      <c r="E1454" s="36">
        <v>548.25</v>
      </c>
      <c r="F1454" s="36">
        <v>558.46</v>
      </c>
      <c r="G1454" s="36">
        <v>556.91999999999996</v>
      </c>
      <c r="H1454" s="36">
        <v>544.73</v>
      </c>
      <c r="I1454" s="36">
        <v>527.27</v>
      </c>
      <c r="J1454" s="36">
        <v>461.35</v>
      </c>
      <c r="K1454" s="36">
        <v>406.46</v>
      </c>
      <c r="L1454" s="36">
        <v>381.59</v>
      </c>
      <c r="M1454" s="36">
        <v>407.4</v>
      </c>
      <c r="N1454" s="36">
        <v>397.23</v>
      </c>
      <c r="O1454" s="36">
        <v>393.2</v>
      </c>
      <c r="P1454" s="36">
        <v>386.83</v>
      </c>
      <c r="Q1454" s="36">
        <v>385.02</v>
      </c>
      <c r="R1454" s="36">
        <v>384.34</v>
      </c>
      <c r="S1454" s="36">
        <v>382.31</v>
      </c>
      <c r="T1454" s="36">
        <v>384.16</v>
      </c>
      <c r="U1454" s="36">
        <v>383.16</v>
      </c>
      <c r="V1454" s="36">
        <v>408.85</v>
      </c>
      <c r="W1454" s="36">
        <v>409.47</v>
      </c>
      <c r="X1454" s="36">
        <v>401.2</v>
      </c>
      <c r="Y1454" s="36">
        <v>422.57</v>
      </c>
    </row>
    <row r="1455" spans="1:25" ht="51.75" thickBot="1" x14ac:dyDescent="0.25">
      <c r="A1455" s="110" t="s">
        <v>70</v>
      </c>
      <c r="B1455" s="149">
        <v>480.12419770999998</v>
      </c>
      <c r="C1455" s="149">
        <v>515.90068569000005</v>
      </c>
      <c r="D1455" s="149">
        <v>534.40903109999999</v>
      </c>
      <c r="E1455" s="149">
        <v>548.25316714999997</v>
      </c>
      <c r="F1455" s="149">
        <v>558.46440529999995</v>
      </c>
      <c r="G1455" s="149">
        <v>556.91691530000003</v>
      </c>
      <c r="H1455" s="149">
        <v>544.73274554</v>
      </c>
      <c r="I1455" s="149">
        <v>527.26898563999998</v>
      </c>
      <c r="J1455" s="149">
        <v>461.35204759999999</v>
      </c>
      <c r="K1455" s="149">
        <v>406.46332568000003</v>
      </c>
      <c r="L1455" s="149">
        <v>381.59087223</v>
      </c>
      <c r="M1455" s="149">
        <v>407.40067268000001</v>
      </c>
      <c r="N1455" s="149">
        <v>397.22709316999999</v>
      </c>
      <c r="O1455" s="149">
        <v>393.20028822</v>
      </c>
      <c r="P1455" s="149">
        <v>386.83285322</v>
      </c>
      <c r="Q1455" s="149">
        <v>385.01515847000002</v>
      </c>
      <c r="R1455" s="149">
        <v>384.33663173000002</v>
      </c>
      <c r="S1455" s="149">
        <v>382.31222398</v>
      </c>
      <c r="T1455" s="149">
        <v>384.16286924000002</v>
      </c>
      <c r="U1455" s="149">
        <v>383.16475283</v>
      </c>
      <c r="V1455" s="149">
        <v>408.85264633000003</v>
      </c>
      <c r="W1455" s="149">
        <v>409.46601089000001</v>
      </c>
      <c r="X1455" s="149">
        <v>401.19725789</v>
      </c>
      <c r="Y1455" s="149">
        <v>422.56920753999998</v>
      </c>
    </row>
    <row r="1456" spans="1:25" ht="15" thickBot="1" x14ac:dyDescent="0.25">
      <c r="A1456" s="15" t="s">
        <v>4</v>
      </c>
      <c r="B1456" s="46">
        <v>0</v>
      </c>
      <c r="C1456" s="47">
        <v>0</v>
      </c>
      <c r="D1456" s="47">
        <v>0</v>
      </c>
      <c r="E1456" s="47">
        <v>0</v>
      </c>
      <c r="F1456" s="47">
        <v>0</v>
      </c>
      <c r="G1456" s="47">
        <v>0</v>
      </c>
      <c r="H1456" s="47">
        <v>0</v>
      </c>
      <c r="I1456" s="47">
        <v>0</v>
      </c>
      <c r="J1456" s="47">
        <v>0</v>
      </c>
      <c r="K1456" s="47">
        <v>0</v>
      </c>
      <c r="L1456" s="47">
        <v>0</v>
      </c>
      <c r="M1456" s="47">
        <v>0</v>
      </c>
      <c r="N1456" s="47">
        <v>0</v>
      </c>
      <c r="O1456" s="47">
        <v>0</v>
      </c>
      <c r="P1456" s="47">
        <v>0</v>
      </c>
      <c r="Q1456" s="47">
        <v>0</v>
      </c>
      <c r="R1456" s="47">
        <v>0</v>
      </c>
      <c r="S1456" s="47">
        <v>0</v>
      </c>
      <c r="T1456" s="47">
        <v>0</v>
      </c>
      <c r="U1456" s="47">
        <v>0</v>
      </c>
      <c r="V1456" s="47">
        <v>0</v>
      </c>
      <c r="W1456" s="47">
        <v>0</v>
      </c>
      <c r="X1456" s="47">
        <v>0</v>
      </c>
      <c r="Y1456" s="48">
        <v>0</v>
      </c>
    </row>
    <row r="1457" spans="1:25" ht="15" thickBot="1" x14ac:dyDescent="0.25">
      <c r="A1457" s="27">
        <v>5</v>
      </c>
      <c r="B1457" s="36">
        <v>480.71</v>
      </c>
      <c r="C1457" s="36">
        <v>525.94000000000005</v>
      </c>
      <c r="D1457" s="36">
        <v>543.5</v>
      </c>
      <c r="E1457" s="36">
        <v>558.66</v>
      </c>
      <c r="F1457" s="36">
        <v>560.49</v>
      </c>
      <c r="G1457" s="36">
        <v>549.55999999999995</v>
      </c>
      <c r="H1457" s="36">
        <v>522.75</v>
      </c>
      <c r="I1457" s="36">
        <v>479.77</v>
      </c>
      <c r="J1457" s="36">
        <v>443.78</v>
      </c>
      <c r="K1457" s="36">
        <v>440.88</v>
      </c>
      <c r="L1457" s="36">
        <v>428.88</v>
      </c>
      <c r="M1457" s="36">
        <v>430.13</v>
      </c>
      <c r="N1457" s="36">
        <v>423.78</v>
      </c>
      <c r="O1457" s="36">
        <v>426.3</v>
      </c>
      <c r="P1457" s="36">
        <v>447.46</v>
      </c>
      <c r="Q1457" s="36">
        <v>462.34</v>
      </c>
      <c r="R1457" s="36">
        <v>472.06</v>
      </c>
      <c r="S1457" s="36">
        <v>469.85</v>
      </c>
      <c r="T1457" s="36">
        <v>468.53</v>
      </c>
      <c r="U1457" s="36">
        <v>477.7</v>
      </c>
      <c r="V1457" s="36">
        <v>474.54</v>
      </c>
      <c r="W1457" s="36">
        <v>465.06</v>
      </c>
      <c r="X1457" s="36">
        <v>459.41</v>
      </c>
      <c r="Y1457" s="36">
        <v>471.78</v>
      </c>
    </row>
    <row r="1458" spans="1:25" ht="51.75" thickBot="1" x14ac:dyDescent="0.25">
      <c r="A1458" s="110" t="s">
        <v>70</v>
      </c>
      <c r="B1458" s="149">
        <v>480.71123382000002</v>
      </c>
      <c r="C1458" s="149">
        <v>525.93610667999997</v>
      </c>
      <c r="D1458" s="149">
        <v>543.50199885999996</v>
      </c>
      <c r="E1458" s="149">
        <v>558.65997593999998</v>
      </c>
      <c r="F1458" s="149">
        <v>560.49113921000003</v>
      </c>
      <c r="G1458" s="149">
        <v>549.56399427999997</v>
      </c>
      <c r="H1458" s="149">
        <v>522.74907475999998</v>
      </c>
      <c r="I1458" s="149">
        <v>479.77054895999999</v>
      </c>
      <c r="J1458" s="149">
        <v>443.77533611000001</v>
      </c>
      <c r="K1458" s="149">
        <v>440.88498503</v>
      </c>
      <c r="L1458" s="149">
        <v>428.88205750999998</v>
      </c>
      <c r="M1458" s="149">
        <v>430.12969621000002</v>
      </c>
      <c r="N1458" s="149">
        <v>423.77857190999998</v>
      </c>
      <c r="O1458" s="149">
        <v>426.30261308000001</v>
      </c>
      <c r="P1458" s="149">
        <v>447.46321171</v>
      </c>
      <c r="Q1458" s="149">
        <v>462.33874961999999</v>
      </c>
      <c r="R1458" s="149">
        <v>472.06404271999997</v>
      </c>
      <c r="S1458" s="149">
        <v>469.84899995000001</v>
      </c>
      <c r="T1458" s="149">
        <v>468.53131339999999</v>
      </c>
      <c r="U1458" s="149">
        <v>477.70388255</v>
      </c>
      <c r="V1458" s="149">
        <v>474.53651957</v>
      </c>
      <c r="W1458" s="149">
        <v>465.05623250999997</v>
      </c>
      <c r="X1458" s="149">
        <v>459.40663790000002</v>
      </c>
      <c r="Y1458" s="149">
        <v>471.77962087999998</v>
      </c>
    </row>
    <row r="1459" spans="1:25" ht="15" thickBot="1" x14ac:dyDescent="0.25">
      <c r="A1459" s="15" t="s">
        <v>4</v>
      </c>
      <c r="B1459" s="46">
        <v>0</v>
      </c>
      <c r="C1459" s="47">
        <v>0</v>
      </c>
      <c r="D1459" s="47">
        <v>0</v>
      </c>
      <c r="E1459" s="47">
        <v>0</v>
      </c>
      <c r="F1459" s="47">
        <v>0</v>
      </c>
      <c r="G1459" s="47">
        <v>0</v>
      </c>
      <c r="H1459" s="47">
        <v>0</v>
      </c>
      <c r="I1459" s="47">
        <v>0</v>
      </c>
      <c r="J1459" s="47">
        <v>0</v>
      </c>
      <c r="K1459" s="47">
        <v>0</v>
      </c>
      <c r="L1459" s="47">
        <v>0</v>
      </c>
      <c r="M1459" s="47">
        <v>0</v>
      </c>
      <c r="N1459" s="47">
        <v>0</v>
      </c>
      <c r="O1459" s="47">
        <v>0</v>
      </c>
      <c r="P1459" s="47">
        <v>0</v>
      </c>
      <c r="Q1459" s="47">
        <v>0</v>
      </c>
      <c r="R1459" s="47">
        <v>0</v>
      </c>
      <c r="S1459" s="47">
        <v>0</v>
      </c>
      <c r="T1459" s="47">
        <v>0</v>
      </c>
      <c r="U1459" s="47">
        <v>0</v>
      </c>
      <c r="V1459" s="47">
        <v>0</v>
      </c>
      <c r="W1459" s="47">
        <v>0</v>
      </c>
      <c r="X1459" s="47">
        <v>0</v>
      </c>
      <c r="Y1459" s="48">
        <v>0</v>
      </c>
    </row>
    <row r="1460" spans="1:25" ht="15" thickBot="1" x14ac:dyDescent="0.25">
      <c r="A1460" s="27">
        <v>6</v>
      </c>
      <c r="B1460" s="36">
        <v>475.58</v>
      </c>
      <c r="C1460" s="36">
        <v>529.35</v>
      </c>
      <c r="D1460" s="36">
        <v>565.32000000000005</v>
      </c>
      <c r="E1460" s="36">
        <v>581.35</v>
      </c>
      <c r="F1460" s="36">
        <v>582.64</v>
      </c>
      <c r="G1460" s="36">
        <v>567.38</v>
      </c>
      <c r="H1460" s="36">
        <v>524.29</v>
      </c>
      <c r="I1460" s="36">
        <v>451.41</v>
      </c>
      <c r="J1460" s="36">
        <v>398.04</v>
      </c>
      <c r="K1460" s="36">
        <v>390.28</v>
      </c>
      <c r="L1460" s="36">
        <v>394.49</v>
      </c>
      <c r="M1460" s="36">
        <v>412.21</v>
      </c>
      <c r="N1460" s="36">
        <v>400.1</v>
      </c>
      <c r="O1460" s="36">
        <v>403.63</v>
      </c>
      <c r="P1460" s="36">
        <v>403.3</v>
      </c>
      <c r="Q1460" s="36">
        <v>404.97</v>
      </c>
      <c r="R1460" s="36">
        <v>406.17</v>
      </c>
      <c r="S1460" s="36">
        <v>403.12</v>
      </c>
      <c r="T1460" s="36">
        <v>408.56</v>
      </c>
      <c r="U1460" s="36">
        <v>422.1</v>
      </c>
      <c r="V1460" s="36">
        <v>447.36</v>
      </c>
      <c r="W1460" s="36">
        <v>439.19</v>
      </c>
      <c r="X1460" s="36">
        <v>402.68</v>
      </c>
      <c r="Y1460" s="36">
        <v>418.99</v>
      </c>
    </row>
    <row r="1461" spans="1:25" ht="51.75" thickBot="1" x14ac:dyDescent="0.25">
      <c r="A1461" s="110" t="s">
        <v>70</v>
      </c>
      <c r="B1461" s="149">
        <v>475.57873188999997</v>
      </c>
      <c r="C1461" s="149">
        <v>529.34888779000005</v>
      </c>
      <c r="D1461" s="149">
        <v>565.31885036999995</v>
      </c>
      <c r="E1461" s="149">
        <v>581.35108290999995</v>
      </c>
      <c r="F1461" s="149">
        <v>582.64002653</v>
      </c>
      <c r="G1461" s="149">
        <v>567.37949900000001</v>
      </c>
      <c r="H1461" s="149">
        <v>524.29450797000004</v>
      </c>
      <c r="I1461" s="149">
        <v>451.41300200000001</v>
      </c>
      <c r="J1461" s="149">
        <v>398.03571326000002</v>
      </c>
      <c r="K1461" s="149">
        <v>390.27672260999998</v>
      </c>
      <c r="L1461" s="149">
        <v>394.49482982000001</v>
      </c>
      <c r="M1461" s="149">
        <v>412.21361435</v>
      </c>
      <c r="N1461" s="149">
        <v>400.09928422000002</v>
      </c>
      <c r="O1461" s="149">
        <v>403.63076009000002</v>
      </c>
      <c r="P1461" s="149">
        <v>403.29997981999998</v>
      </c>
      <c r="Q1461" s="149">
        <v>404.96634652</v>
      </c>
      <c r="R1461" s="149">
        <v>406.17334012999999</v>
      </c>
      <c r="S1461" s="149">
        <v>403.12486078000001</v>
      </c>
      <c r="T1461" s="149">
        <v>408.55610860000002</v>
      </c>
      <c r="U1461" s="149">
        <v>422.09581757000001</v>
      </c>
      <c r="V1461" s="149">
        <v>447.35952986000001</v>
      </c>
      <c r="W1461" s="149">
        <v>439.18886916000002</v>
      </c>
      <c r="X1461" s="149">
        <v>402.68042270000001</v>
      </c>
      <c r="Y1461" s="149">
        <v>418.98933344</v>
      </c>
    </row>
    <row r="1462" spans="1:25" ht="15" thickBot="1" x14ac:dyDescent="0.25">
      <c r="A1462" s="15" t="s">
        <v>4</v>
      </c>
      <c r="B1462" s="46">
        <v>0</v>
      </c>
      <c r="C1462" s="47">
        <v>0</v>
      </c>
      <c r="D1462" s="47">
        <v>0</v>
      </c>
      <c r="E1462" s="47">
        <v>0</v>
      </c>
      <c r="F1462" s="47">
        <v>0</v>
      </c>
      <c r="G1462" s="47">
        <v>0</v>
      </c>
      <c r="H1462" s="47">
        <v>0</v>
      </c>
      <c r="I1462" s="47">
        <v>0</v>
      </c>
      <c r="J1462" s="47">
        <v>0</v>
      </c>
      <c r="K1462" s="47">
        <v>0</v>
      </c>
      <c r="L1462" s="47">
        <v>0</v>
      </c>
      <c r="M1462" s="47">
        <v>0</v>
      </c>
      <c r="N1462" s="47">
        <v>0</v>
      </c>
      <c r="O1462" s="47">
        <v>0</v>
      </c>
      <c r="P1462" s="47">
        <v>0</v>
      </c>
      <c r="Q1462" s="47">
        <v>0</v>
      </c>
      <c r="R1462" s="47">
        <v>0</v>
      </c>
      <c r="S1462" s="47">
        <v>0</v>
      </c>
      <c r="T1462" s="47">
        <v>0</v>
      </c>
      <c r="U1462" s="47">
        <v>0</v>
      </c>
      <c r="V1462" s="47">
        <v>0</v>
      </c>
      <c r="W1462" s="47">
        <v>0</v>
      </c>
      <c r="X1462" s="47">
        <v>0</v>
      </c>
      <c r="Y1462" s="48">
        <v>0</v>
      </c>
    </row>
    <row r="1463" spans="1:25" ht="15" thickBot="1" x14ac:dyDescent="0.25">
      <c r="A1463" s="27">
        <v>7</v>
      </c>
      <c r="B1463" s="36">
        <v>485.08</v>
      </c>
      <c r="C1463" s="36">
        <v>536.35</v>
      </c>
      <c r="D1463" s="36">
        <v>563.45000000000005</v>
      </c>
      <c r="E1463" s="36">
        <v>578.77</v>
      </c>
      <c r="F1463" s="36">
        <v>583.51</v>
      </c>
      <c r="G1463" s="36">
        <v>569.66</v>
      </c>
      <c r="H1463" s="36">
        <v>528.25</v>
      </c>
      <c r="I1463" s="36">
        <v>481.92</v>
      </c>
      <c r="J1463" s="36">
        <v>448.57</v>
      </c>
      <c r="K1463" s="36">
        <v>458.04</v>
      </c>
      <c r="L1463" s="36">
        <v>445.11</v>
      </c>
      <c r="M1463" s="36">
        <v>474.33</v>
      </c>
      <c r="N1463" s="36">
        <v>453.76</v>
      </c>
      <c r="O1463" s="36">
        <v>459.14</v>
      </c>
      <c r="P1463" s="36">
        <v>441.2</v>
      </c>
      <c r="Q1463" s="36">
        <v>419.46</v>
      </c>
      <c r="R1463" s="36">
        <v>497.22</v>
      </c>
      <c r="S1463" s="36">
        <v>460.95</v>
      </c>
      <c r="T1463" s="36">
        <v>465.88</v>
      </c>
      <c r="U1463" s="36">
        <v>476.77</v>
      </c>
      <c r="V1463" s="36">
        <v>498.3</v>
      </c>
      <c r="W1463" s="36">
        <v>449.29</v>
      </c>
      <c r="X1463" s="36">
        <v>420.53</v>
      </c>
      <c r="Y1463" s="36">
        <v>444.14</v>
      </c>
    </row>
    <row r="1464" spans="1:25" ht="51.75" thickBot="1" x14ac:dyDescent="0.25">
      <c r="A1464" s="110" t="s">
        <v>70</v>
      </c>
      <c r="B1464" s="149">
        <v>485.08345465000002</v>
      </c>
      <c r="C1464" s="149">
        <v>536.34816048000005</v>
      </c>
      <c r="D1464" s="149">
        <v>563.45045018999997</v>
      </c>
      <c r="E1464" s="149">
        <v>578.76525220999997</v>
      </c>
      <c r="F1464" s="149">
        <v>583.50880758999995</v>
      </c>
      <c r="G1464" s="149">
        <v>569.65712248</v>
      </c>
      <c r="H1464" s="149">
        <v>528.25064062000001</v>
      </c>
      <c r="I1464" s="149">
        <v>481.91566096000003</v>
      </c>
      <c r="J1464" s="149">
        <v>448.57494781000003</v>
      </c>
      <c r="K1464" s="149">
        <v>458.03567477000001</v>
      </c>
      <c r="L1464" s="149">
        <v>445.11345691999998</v>
      </c>
      <c r="M1464" s="149">
        <v>474.33102839999998</v>
      </c>
      <c r="N1464" s="149">
        <v>453.75934444000001</v>
      </c>
      <c r="O1464" s="149">
        <v>459.14491506000002</v>
      </c>
      <c r="P1464" s="149">
        <v>441.20095985</v>
      </c>
      <c r="Q1464" s="149">
        <v>419.46272027999998</v>
      </c>
      <c r="R1464" s="149">
        <v>497.21971169</v>
      </c>
      <c r="S1464" s="149">
        <v>460.94544232999999</v>
      </c>
      <c r="T1464" s="149">
        <v>465.88049325999998</v>
      </c>
      <c r="U1464" s="149">
        <v>476.77434421999999</v>
      </c>
      <c r="V1464" s="149">
        <v>498.30445199000002</v>
      </c>
      <c r="W1464" s="149">
        <v>449.28784376999999</v>
      </c>
      <c r="X1464" s="149">
        <v>420.53108642000001</v>
      </c>
      <c r="Y1464" s="149">
        <v>444.14348924000001</v>
      </c>
    </row>
    <row r="1465" spans="1:25" ht="15" thickBot="1" x14ac:dyDescent="0.25">
      <c r="A1465" s="15" t="s">
        <v>4</v>
      </c>
      <c r="B1465" s="46">
        <v>0</v>
      </c>
      <c r="C1465" s="47">
        <v>0</v>
      </c>
      <c r="D1465" s="47">
        <v>0</v>
      </c>
      <c r="E1465" s="47">
        <v>0</v>
      </c>
      <c r="F1465" s="47">
        <v>0</v>
      </c>
      <c r="G1465" s="47">
        <v>0</v>
      </c>
      <c r="H1465" s="47">
        <v>0</v>
      </c>
      <c r="I1465" s="47">
        <v>0</v>
      </c>
      <c r="J1465" s="47">
        <v>0</v>
      </c>
      <c r="K1465" s="47">
        <v>0</v>
      </c>
      <c r="L1465" s="47">
        <v>0</v>
      </c>
      <c r="M1465" s="47">
        <v>0</v>
      </c>
      <c r="N1465" s="47">
        <v>0</v>
      </c>
      <c r="O1465" s="47">
        <v>0</v>
      </c>
      <c r="P1465" s="47">
        <v>0</v>
      </c>
      <c r="Q1465" s="47">
        <v>0</v>
      </c>
      <c r="R1465" s="47">
        <v>0</v>
      </c>
      <c r="S1465" s="47">
        <v>0</v>
      </c>
      <c r="T1465" s="47">
        <v>0</v>
      </c>
      <c r="U1465" s="47">
        <v>0</v>
      </c>
      <c r="V1465" s="47">
        <v>0</v>
      </c>
      <c r="W1465" s="47">
        <v>0</v>
      </c>
      <c r="X1465" s="47">
        <v>0</v>
      </c>
      <c r="Y1465" s="48">
        <v>0</v>
      </c>
    </row>
    <row r="1466" spans="1:25" ht="15" thickBot="1" x14ac:dyDescent="0.25">
      <c r="A1466" s="27">
        <v>8</v>
      </c>
      <c r="B1466" s="36">
        <v>482.34</v>
      </c>
      <c r="C1466" s="36">
        <v>526.91</v>
      </c>
      <c r="D1466" s="36">
        <v>561.57000000000005</v>
      </c>
      <c r="E1466" s="36">
        <v>576.17999999999995</v>
      </c>
      <c r="F1466" s="36">
        <v>580.61</v>
      </c>
      <c r="G1466" s="36">
        <v>583.71</v>
      </c>
      <c r="H1466" s="36">
        <v>562.76</v>
      </c>
      <c r="I1466" s="36">
        <v>518.55999999999995</v>
      </c>
      <c r="J1466" s="36">
        <v>456.07</v>
      </c>
      <c r="K1466" s="36">
        <v>410.86</v>
      </c>
      <c r="L1466" s="36">
        <v>380.33</v>
      </c>
      <c r="M1466" s="36">
        <v>405.89</v>
      </c>
      <c r="N1466" s="36">
        <v>421.59</v>
      </c>
      <c r="O1466" s="36">
        <v>426.75</v>
      </c>
      <c r="P1466" s="36">
        <v>418.03</v>
      </c>
      <c r="Q1466" s="36">
        <v>418.75</v>
      </c>
      <c r="R1466" s="36">
        <v>418.43</v>
      </c>
      <c r="S1466" s="36">
        <v>366.73</v>
      </c>
      <c r="T1466" s="36">
        <v>370.33</v>
      </c>
      <c r="U1466" s="36">
        <v>382.7</v>
      </c>
      <c r="V1466" s="36">
        <v>406.21</v>
      </c>
      <c r="W1466" s="36">
        <v>401.43</v>
      </c>
      <c r="X1466" s="36">
        <v>384.7</v>
      </c>
      <c r="Y1466" s="36">
        <v>418.52</v>
      </c>
    </row>
    <row r="1467" spans="1:25" ht="51.75" thickBot="1" x14ac:dyDescent="0.25">
      <c r="A1467" s="110" t="s">
        <v>70</v>
      </c>
      <c r="B1467" s="149">
        <v>482.33567219999998</v>
      </c>
      <c r="C1467" s="149">
        <v>526.90902437</v>
      </c>
      <c r="D1467" s="149">
        <v>561.56587750999995</v>
      </c>
      <c r="E1467" s="149">
        <v>576.17553836000002</v>
      </c>
      <c r="F1467" s="149">
        <v>580.61227856000005</v>
      </c>
      <c r="G1467" s="149">
        <v>583.71235856999999</v>
      </c>
      <c r="H1467" s="149">
        <v>562.75630839999997</v>
      </c>
      <c r="I1467" s="149">
        <v>518.56492238999999</v>
      </c>
      <c r="J1467" s="149">
        <v>456.07246846999999</v>
      </c>
      <c r="K1467" s="149">
        <v>410.85944341999999</v>
      </c>
      <c r="L1467" s="149">
        <v>380.32683831000003</v>
      </c>
      <c r="M1467" s="149">
        <v>405.89373288000002</v>
      </c>
      <c r="N1467" s="149">
        <v>421.59268546999999</v>
      </c>
      <c r="O1467" s="149">
        <v>426.74834511</v>
      </c>
      <c r="P1467" s="149">
        <v>418.03291918000002</v>
      </c>
      <c r="Q1467" s="149">
        <v>418.74673876000003</v>
      </c>
      <c r="R1467" s="149">
        <v>418.43152163000002</v>
      </c>
      <c r="S1467" s="149">
        <v>366.73101371000001</v>
      </c>
      <c r="T1467" s="149">
        <v>370.33054293999999</v>
      </c>
      <c r="U1467" s="149">
        <v>382.70283071</v>
      </c>
      <c r="V1467" s="149">
        <v>406.20900546000001</v>
      </c>
      <c r="W1467" s="149">
        <v>401.42667481000001</v>
      </c>
      <c r="X1467" s="149">
        <v>384.69977241999999</v>
      </c>
      <c r="Y1467" s="149">
        <v>418.52102237999998</v>
      </c>
    </row>
    <row r="1468" spans="1:25" ht="15" thickBot="1" x14ac:dyDescent="0.25">
      <c r="A1468" s="15" t="s">
        <v>4</v>
      </c>
      <c r="B1468" s="46">
        <v>0</v>
      </c>
      <c r="C1468" s="47">
        <v>0</v>
      </c>
      <c r="D1468" s="47">
        <v>0</v>
      </c>
      <c r="E1468" s="47">
        <v>0</v>
      </c>
      <c r="F1468" s="47">
        <v>0</v>
      </c>
      <c r="G1468" s="47">
        <v>0</v>
      </c>
      <c r="H1468" s="47">
        <v>0</v>
      </c>
      <c r="I1468" s="47">
        <v>0</v>
      </c>
      <c r="J1468" s="47">
        <v>0</v>
      </c>
      <c r="K1468" s="47">
        <v>0</v>
      </c>
      <c r="L1468" s="47">
        <v>0</v>
      </c>
      <c r="M1468" s="47">
        <v>0</v>
      </c>
      <c r="N1468" s="47">
        <v>0</v>
      </c>
      <c r="O1468" s="47">
        <v>0</v>
      </c>
      <c r="P1468" s="47">
        <v>0</v>
      </c>
      <c r="Q1468" s="47">
        <v>0</v>
      </c>
      <c r="R1468" s="47">
        <v>0</v>
      </c>
      <c r="S1468" s="47">
        <v>0</v>
      </c>
      <c r="T1468" s="47">
        <v>0</v>
      </c>
      <c r="U1468" s="47">
        <v>0</v>
      </c>
      <c r="V1468" s="47">
        <v>0</v>
      </c>
      <c r="W1468" s="47">
        <v>0</v>
      </c>
      <c r="X1468" s="47">
        <v>0</v>
      </c>
      <c r="Y1468" s="48">
        <v>0</v>
      </c>
    </row>
    <row r="1469" spans="1:25" ht="15" thickBot="1" x14ac:dyDescent="0.25">
      <c r="A1469" s="27">
        <v>9</v>
      </c>
      <c r="B1469" s="36">
        <v>486.91</v>
      </c>
      <c r="C1469" s="36">
        <v>532.85</v>
      </c>
      <c r="D1469" s="36">
        <v>572.87</v>
      </c>
      <c r="E1469" s="36">
        <v>588.41</v>
      </c>
      <c r="F1469" s="36">
        <v>588.69000000000005</v>
      </c>
      <c r="G1469" s="36">
        <v>573.41</v>
      </c>
      <c r="H1469" s="36">
        <v>525.16999999999996</v>
      </c>
      <c r="I1469" s="36">
        <v>462.4</v>
      </c>
      <c r="J1469" s="36">
        <v>404.78</v>
      </c>
      <c r="K1469" s="36">
        <v>381.98</v>
      </c>
      <c r="L1469" s="36">
        <v>380.75</v>
      </c>
      <c r="M1469" s="36">
        <v>362.77</v>
      </c>
      <c r="N1469" s="36">
        <v>355.9</v>
      </c>
      <c r="O1469" s="36">
        <v>359.59</v>
      </c>
      <c r="P1469" s="36">
        <v>354.61</v>
      </c>
      <c r="Q1469" s="36">
        <v>403.08</v>
      </c>
      <c r="R1469" s="36">
        <v>454.19</v>
      </c>
      <c r="S1469" s="36">
        <v>410.78</v>
      </c>
      <c r="T1469" s="36">
        <v>371.17</v>
      </c>
      <c r="U1469" s="36">
        <v>365.53</v>
      </c>
      <c r="V1469" s="36">
        <v>371.54</v>
      </c>
      <c r="W1469" s="36">
        <v>366.06</v>
      </c>
      <c r="X1469" s="36">
        <v>367.22</v>
      </c>
      <c r="Y1469" s="36">
        <v>421.97</v>
      </c>
    </row>
    <row r="1470" spans="1:25" ht="51.75" thickBot="1" x14ac:dyDescent="0.25">
      <c r="A1470" s="110" t="s">
        <v>70</v>
      </c>
      <c r="B1470" s="149">
        <v>486.91245447</v>
      </c>
      <c r="C1470" s="149">
        <v>532.8539012</v>
      </c>
      <c r="D1470" s="149">
        <v>572.87490337999998</v>
      </c>
      <c r="E1470" s="149">
        <v>588.408546</v>
      </c>
      <c r="F1470" s="149">
        <v>588.69420571000001</v>
      </c>
      <c r="G1470" s="149">
        <v>573.41118089999998</v>
      </c>
      <c r="H1470" s="149">
        <v>525.16751729999999</v>
      </c>
      <c r="I1470" s="149">
        <v>462.40379035000001</v>
      </c>
      <c r="J1470" s="149">
        <v>404.78406948000003</v>
      </c>
      <c r="K1470" s="149">
        <v>381.98487302000001</v>
      </c>
      <c r="L1470" s="149">
        <v>380.75315347999998</v>
      </c>
      <c r="M1470" s="149">
        <v>362.77170944</v>
      </c>
      <c r="N1470" s="149">
        <v>355.89934426999997</v>
      </c>
      <c r="O1470" s="149">
        <v>359.58946458000003</v>
      </c>
      <c r="P1470" s="149">
        <v>354.61008313999997</v>
      </c>
      <c r="Q1470" s="149">
        <v>403.08323815</v>
      </c>
      <c r="R1470" s="149">
        <v>454.18982083999998</v>
      </c>
      <c r="S1470" s="149">
        <v>410.77670711000002</v>
      </c>
      <c r="T1470" s="149">
        <v>371.16974190000002</v>
      </c>
      <c r="U1470" s="149">
        <v>365.53134819000002</v>
      </c>
      <c r="V1470" s="149">
        <v>371.53789204999998</v>
      </c>
      <c r="W1470" s="149">
        <v>366.05745973000001</v>
      </c>
      <c r="X1470" s="149">
        <v>367.21772585999997</v>
      </c>
      <c r="Y1470" s="149">
        <v>421.96711538</v>
      </c>
    </row>
    <row r="1471" spans="1:25" ht="15" thickBot="1" x14ac:dyDescent="0.25">
      <c r="A1471" s="15" t="s">
        <v>4</v>
      </c>
      <c r="B1471" s="46">
        <v>0</v>
      </c>
      <c r="C1471" s="47">
        <v>0</v>
      </c>
      <c r="D1471" s="47">
        <v>0</v>
      </c>
      <c r="E1471" s="47">
        <v>0</v>
      </c>
      <c r="F1471" s="47">
        <v>0</v>
      </c>
      <c r="G1471" s="47">
        <v>0</v>
      </c>
      <c r="H1471" s="47">
        <v>0</v>
      </c>
      <c r="I1471" s="47">
        <v>0</v>
      </c>
      <c r="J1471" s="47">
        <v>0</v>
      </c>
      <c r="K1471" s="47">
        <v>0</v>
      </c>
      <c r="L1471" s="47">
        <v>0</v>
      </c>
      <c r="M1471" s="47">
        <v>0</v>
      </c>
      <c r="N1471" s="47">
        <v>0</v>
      </c>
      <c r="O1471" s="47">
        <v>0</v>
      </c>
      <c r="P1471" s="47">
        <v>0</v>
      </c>
      <c r="Q1471" s="47">
        <v>0</v>
      </c>
      <c r="R1471" s="47">
        <v>0</v>
      </c>
      <c r="S1471" s="47">
        <v>0</v>
      </c>
      <c r="T1471" s="47">
        <v>0</v>
      </c>
      <c r="U1471" s="47">
        <v>0</v>
      </c>
      <c r="V1471" s="47">
        <v>0</v>
      </c>
      <c r="W1471" s="47">
        <v>0</v>
      </c>
      <c r="X1471" s="47">
        <v>0</v>
      </c>
      <c r="Y1471" s="48">
        <v>0</v>
      </c>
    </row>
    <row r="1472" spans="1:25" ht="15" thickBot="1" x14ac:dyDescent="0.25">
      <c r="A1472" s="27">
        <v>10</v>
      </c>
      <c r="B1472" s="36">
        <v>493.44</v>
      </c>
      <c r="C1472" s="36">
        <v>541.24</v>
      </c>
      <c r="D1472" s="36">
        <v>573.01</v>
      </c>
      <c r="E1472" s="36">
        <v>577.25</v>
      </c>
      <c r="F1472" s="36">
        <v>577.95000000000005</v>
      </c>
      <c r="G1472" s="36">
        <v>573.89</v>
      </c>
      <c r="H1472" s="36">
        <v>556.79999999999995</v>
      </c>
      <c r="I1472" s="36">
        <v>524.69000000000005</v>
      </c>
      <c r="J1472" s="36">
        <v>446.99</v>
      </c>
      <c r="K1472" s="36">
        <v>395.58</v>
      </c>
      <c r="L1472" s="36">
        <v>370.72</v>
      </c>
      <c r="M1472" s="36">
        <v>358.81</v>
      </c>
      <c r="N1472" s="36">
        <v>376.67</v>
      </c>
      <c r="O1472" s="36">
        <v>371.59</v>
      </c>
      <c r="P1472" s="36">
        <v>389.42</v>
      </c>
      <c r="Q1472" s="36">
        <v>396.07</v>
      </c>
      <c r="R1472" s="36">
        <v>397.61</v>
      </c>
      <c r="S1472" s="36">
        <v>402.28</v>
      </c>
      <c r="T1472" s="36">
        <v>385.77</v>
      </c>
      <c r="U1472" s="36">
        <v>373.52</v>
      </c>
      <c r="V1472" s="36">
        <v>369.92</v>
      </c>
      <c r="W1472" s="36">
        <v>365.51</v>
      </c>
      <c r="X1472" s="36">
        <v>397.14</v>
      </c>
      <c r="Y1472" s="36">
        <v>439.65</v>
      </c>
    </row>
    <row r="1473" spans="1:25" ht="51.75" thickBot="1" x14ac:dyDescent="0.25">
      <c r="A1473" s="110" t="s">
        <v>70</v>
      </c>
      <c r="B1473" s="149">
        <v>493.43733377000001</v>
      </c>
      <c r="C1473" s="149">
        <v>541.24109835000002</v>
      </c>
      <c r="D1473" s="149">
        <v>573.01237877000005</v>
      </c>
      <c r="E1473" s="149">
        <v>577.24704885000006</v>
      </c>
      <c r="F1473" s="149">
        <v>577.95104237999999</v>
      </c>
      <c r="G1473" s="149">
        <v>573.88517072000002</v>
      </c>
      <c r="H1473" s="149">
        <v>556.80259317000002</v>
      </c>
      <c r="I1473" s="149">
        <v>524.69183979000002</v>
      </c>
      <c r="J1473" s="149">
        <v>446.99247862999999</v>
      </c>
      <c r="K1473" s="149">
        <v>395.58034507999997</v>
      </c>
      <c r="L1473" s="149">
        <v>370.72317909999998</v>
      </c>
      <c r="M1473" s="149">
        <v>358.81008445999998</v>
      </c>
      <c r="N1473" s="149">
        <v>376.67457506</v>
      </c>
      <c r="O1473" s="149">
        <v>371.59248817000002</v>
      </c>
      <c r="P1473" s="149">
        <v>389.41650019999997</v>
      </c>
      <c r="Q1473" s="149">
        <v>396.06966533000002</v>
      </c>
      <c r="R1473" s="149">
        <v>397.61333245999998</v>
      </c>
      <c r="S1473" s="149">
        <v>402.28433978999999</v>
      </c>
      <c r="T1473" s="149">
        <v>385.77065787999999</v>
      </c>
      <c r="U1473" s="149">
        <v>373.52435306000001</v>
      </c>
      <c r="V1473" s="149">
        <v>369.92068121</v>
      </c>
      <c r="W1473" s="149">
        <v>365.50624266</v>
      </c>
      <c r="X1473" s="149">
        <v>397.14175970000002</v>
      </c>
      <c r="Y1473" s="149">
        <v>439.65038578999997</v>
      </c>
    </row>
    <row r="1474" spans="1:25" ht="15" thickBot="1" x14ac:dyDescent="0.25">
      <c r="A1474" s="15" t="s">
        <v>4</v>
      </c>
      <c r="B1474" s="46">
        <v>0</v>
      </c>
      <c r="C1474" s="47">
        <v>0</v>
      </c>
      <c r="D1474" s="47">
        <v>0</v>
      </c>
      <c r="E1474" s="47">
        <v>0</v>
      </c>
      <c r="F1474" s="47">
        <v>0</v>
      </c>
      <c r="G1474" s="47">
        <v>0</v>
      </c>
      <c r="H1474" s="47">
        <v>0</v>
      </c>
      <c r="I1474" s="47">
        <v>0</v>
      </c>
      <c r="J1474" s="47">
        <v>0</v>
      </c>
      <c r="K1474" s="47">
        <v>0</v>
      </c>
      <c r="L1474" s="47">
        <v>0</v>
      </c>
      <c r="M1474" s="47">
        <v>0</v>
      </c>
      <c r="N1474" s="47">
        <v>0</v>
      </c>
      <c r="O1474" s="47">
        <v>0</v>
      </c>
      <c r="P1474" s="47">
        <v>0</v>
      </c>
      <c r="Q1474" s="47">
        <v>0</v>
      </c>
      <c r="R1474" s="47">
        <v>0</v>
      </c>
      <c r="S1474" s="47">
        <v>0</v>
      </c>
      <c r="T1474" s="47">
        <v>0</v>
      </c>
      <c r="U1474" s="47">
        <v>0</v>
      </c>
      <c r="V1474" s="47">
        <v>0</v>
      </c>
      <c r="W1474" s="47">
        <v>0</v>
      </c>
      <c r="X1474" s="47">
        <v>0</v>
      </c>
      <c r="Y1474" s="48">
        <v>0</v>
      </c>
    </row>
    <row r="1475" spans="1:25" ht="15" thickBot="1" x14ac:dyDescent="0.25">
      <c r="A1475" s="27">
        <v>11</v>
      </c>
      <c r="B1475" s="36">
        <v>467.97</v>
      </c>
      <c r="C1475" s="36">
        <v>518.97</v>
      </c>
      <c r="D1475" s="36">
        <v>556.80999999999995</v>
      </c>
      <c r="E1475" s="36">
        <v>569.57000000000005</v>
      </c>
      <c r="F1475" s="36">
        <v>568.95000000000005</v>
      </c>
      <c r="G1475" s="36">
        <v>566.92999999999995</v>
      </c>
      <c r="H1475" s="36">
        <v>555.26</v>
      </c>
      <c r="I1475" s="36">
        <v>522.16</v>
      </c>
      <c r="J1475" s="36">
        <v>455.92</v>
      </c>
      <c r="K1475" s="36">
        <v>411.39</v>
      </c>
      <c r="L1475" s="36">
        <v>392.95</v>
      </c>
      <c r="M1475" s="36">
        <v>422.51</v>
      </c>
      <c r="N1475" s="36">
        <v>418.28</v>
      </c>
      <c r="O1475" s="36">
        <v>415.65</v>
      </c>
      <c r="P1475" s="36">
        <v>428.8</v>
      </c>
      <c r="Q1475" s="36">
        <v>425.36</v>
      </c>
      <c r="R1475" s="36">
        <v>421.53</v>
      </c>
      <c r="S1475" s="36">
        <v>430.18</v>
      </c>
      <c r="T1475" s="36">
        <v>418.3</v>
      </c>
      <c r="U1475" s="36">
        <v>378.47</v>
      </c>
      <c r="V1475" s="36">
        <v>408.89</v>
      </c>
      <c r="W1475" s="36">
        <v>437.65</v>
      </c>
      <c r="X1475" s="36">
        <v>411.49</v>
      </c>
      <c r="Y1475" s="36">
        <v>422.35</v>
      </c>
    </row>
    <row r="1476" spans="1:25" ht="51.75" thickBot="1" x14ac:dyDescent="0.25">
      <c r="A1476" s="110" t="s">
        <v>70</v>
      </c>
      <c r="B1476" s="149">
        <v>467.96506008</v>
      </c>
      <c r="C1476" s="149">
        <v>518.97042520000002</v>
      </c>
      <c r="D1476" s="149">
        <v>556.81348676000005</v>
      </c>
      <c r="E1476" s="149">
        <v>569.57377208000003</v>
      </c>
      <c r="F1476" s="149">
        <v>568.94617678999998</v>
      </c>
      <c r="G1476" s="149">
        <v>566.9315679</v>
      </c>
      <c r="H1476" s="149">
        <v>555.25988127999995</v>
      </c>
      <c r="I1476" s="149">
        <v>522.15666365000004</v>
      </c>
      <c r="J1476" s="149">
        <v>455.92073692999998</v>
      </c>
      <c r="K1476" s="149">
        <v>411.39290849999998</v>
      </c>
      <c r="L1476" s="149">
        <v>392.94824896</v>
      </c>
      <c r="M1476" s="149">
        <v>422.51248399000002</v>
      </c>
      <c r="N1476" s="149">
        <v>418.27759751999997</v>
      </c>
      <c r="O1476" s="149">
        <v>415.64759348000001</v>
      </c>
      <c r="P1476" s="149">
        <v>428.80006444000003</v>
      </c>
      <c r="Q1476" s="149">
        <v>425.36409316999999</v>
      </c>
      <c r="R1476" s="149">
        <v>421.52885799000001</v>
      </c>
      <c r="S1476" s="149">
        <v>430.18493214</v>
      </c>
      <c r="T1476" s="149">
        <v>418.29593441999998</v>
      </c>
      <c r="U1476" s="149">
        <v>378.47033820000001</v>
      </c>
      <c r="V1476" s="149">
        <v>408.88572823999999</v>
      </c>
      <c r="W1476" s="149">
        <v>437.64519526999999</v>
      </c>
      <c r="X1476" s="149">
        <v>411.49145239000001</v>
      </c>
      <c r="Y1476" s="149">
        <v>422.34980030000003</v>
      </c>
    </row>
    <row r="1477" spans="1:25" ht="15" thickBot="1" x14ac:dyDescent="0.25">
      <c r="A1477" s="15" t="s">
        <v>4</v>
      </c>
      <c r="B1477" s="46">
        <v>0</v>
      </c>
      <c r="C1477" s="47">
        <v>0</v>
      </c>
      <c r="D1477" s="47">
        <v>0</v>
      </c>
      <c r="E1477" s="47">
        <v>0</v>
      </c>
      <c r="F1477" s="47">
        <v>0</v>
      </c>
      <c r="G1477" s="47">
        <v>0</v>
      </c>
      <c r="H1477" s="47">
        <v>0</v>
      </c>
      <c r="I1477" s="47">
        <v>0</v>
      </c>
      <c r="J1477" s="47">
        <v>0</v>
      </c>
      <c r="K1477" s="47">
        <v>0</v>
      </c>
      <c r="L1477" s="47">
        <v>0</v>
      </c>
      <c r="M1477" s="47">
        <v>0</v>
      </c>
      <c r="N1477" s="47">
        <v>0</v>
      </c>
      <c r="O1477" s="47">
        <v>0</v>
      </c>
      <c r="P1477" s="47">
        <v>0</v>
      </c>
      <c r="Q1477" s="47">
        <v>0</v>
      </c>
      <c r="R1477" s="47">
        <v>0</v>
      </c>
      <c r="S1477" s="47">
        <v>0</v>
      </c>
      <c r="T1477" s="47">
        <v>0</v>
      </c>
      <c r="U1477" s="47">
        <v>0</v>
      </c>
      <c r="V1477" s="47">
        <v>0</v>
      </c>
      <c r="W1477" s="47">
        <v>0</v>
      </c>
      <c r="X1477" s="47">
        <v>0</v>
      </c>
      <c r="Y1477" s="48">
        <v>0</v>
      </c>
    </row>
    <row r="1478" spans="1:25" ht="15" thickBot="1" x14ac:dyDescent="0.25">
      <c r="A1478" s="27">
        <v>12</v>
      </c>
      <c r="B1478" s="36">
        <v>459.9</v>
      </c>
      <c r="C1478" s="36">
        <v>509.26</v>
      </c>
      <c r="D1478" s="36">
        <v>534.14</v>
      </c>
      <c r="E1478" s="36">
        <v>546.04999999999995</v>
      </c>
      <c r="F1478" s="36">
        <v>543.80999999999995</v>
      </c>
      <c r="G1478" s="36">
        <v>529.79</v>
      </c>
      <c r="H1478" s="36">
        <v>479.8</v>
      </c>
      <c r="I1478" s="36">
        <v>423.14</v>
      </c>
      <c r="J1478" s="36">
        <v>389.15</v>
      </c>
      <c r="K1478" s="36">
        <v>386.98</v>
      </c>
      <c r="L1478" s="36">
        <v>377.54</v>
      </c>
      <c r="M1478" s="36">
        <v>369.25</v>
      </c>
      <c r="N1478" s="36">
        <v>364.3</v>
      </c>
      <c r="O1478" s="36">
        <v>366.15</v>
      </c>
      <c r="P1478" s="36">
        <v>374.06</v>
      </c>
      <c r="Q1478" s="36">
        <v>370.01</v>
      </c>
      <c r="R1478" s="36">
        <v>370.7</v>
      </c>
      <c r="S1478" s="36">
        <v>368.7</v>
      </c>
      <c r="T1478" s="36">
        <v>373.48</v>
      </c>
      <c r="U1478" s="36">
        <v>380.97</v>
      </c>
      <c r="V1478" s="36">
        <v>394.7</v>
      </c>
      <c r="W1478" s="36">
        <v>368.49</v>
      </c>
      <c r="X1478" s="36">
        <v>353.68</v>
      </c>
      <c r="Y1478" s="36">
        <v>388.8</v>
      </c>
    </row>
    <row r="1479" spans="1:25" ht="51.75" thickBot="1" x14ac:dyDescent="0.25">
      <c r="A1479" s="110" t="s">
        <v>70</v>
      </c>
      <c r="B1479" s="149">
        <v>459.90412079999999</v>
      </c>
      <c r="C1479" s="149">
        <v>509.25645378000002</v>
      </c>
      <c r="D1479" s="149">
        <v>534.13505795000003</v>
      </c>
      <c r="E1479" s="149">
        <v>546.05006161999995</v>
      </c>
      <c r="F1479" s="149">
        <v>543.81034954999996</v>
      </c>
      <c r="G1479" s="149">
        <v>529.78559748999999</v>
      </c>
      <c r="H1479" s="149">
        <v>479.80484484999999</v>
      </c>
      <c r="I1479" s="149">
        <v>423.13883906000001</v>
      </c>
      <c r="J1479" s="149">
        <v>389.14996172000002</v>
      </c>
      <c r="K1479" s="149">
        <v>386.97745678000001</v>
      </c>
      <c r="L1479" s="149">
        <v>377.53550367000003</v>
      </c>
      <c r="M1479" s="149">
        <v>369.24555944000002</v>
      </c>
      <c r="N1479" s="149">
        <v>364.29653330000002</v>
      </c>
      <c r="O1479" s="149">
        <v>366.145667</v>
      </c>
      <c r="P1479" s="149">
        <v>374.06360762999998</v>
      </c>
      <c r="Q1479" s="149">
        <v>370.00917163999998</v>
      </c>
      <c r="R1479" s="149">
        <v>370.69595530999999</v>
      </c>
      <c r="S1479" s="149">
        <v>368.70220895</v>
      </c>
      <c r="T1479" s="149">
        <v>373.48360327</v>
      </c>
      <c r="U1479" s="149">
        <v>380.97185471</v>
      </c>
      <c r="V1479" s="149">
        <v>394.69833111000003</v>
      </c>
      <c r="W1479" s="149">
        <v>368.48500414</v>
      </c>
      <c r="X1479" s="149">
        <v>353.67831414</v>
      </c>
      <c r="Y1479" s="149">
        <v>388.79788177</v>
      </c>
    </row>
    <row r="1480" spans="1:25" ht="15" thickBot="1" x14ac:dyDescent="0.25">
      <c r="A1480" s="15" t="s">
        <v>4</v>
      </c>
      <c r="B1480" s="46">
        <v>0</v>
      </c>
      <c r="C1480" s="47">
        <v>0</v>
      </c>
      <c r="D1480" s="47">
        <v>0</v>
      </c>
      <c r="E1480" s="47">
        <v>0</v>
      </c>
      <c r="F1480" s="47">
        <v>0</v>
      </c>
      <c r="G1480" s="47">
        <v>0</v>
      </c>
      <c r="H1480" s="47">
        <v>0</v>
      </c>
      <c r="I1480" s="47">
        <v>0</v>
      </c>
      <c r="J1480" s="47">
        <v>0</v>
      </c>
      <c r="K1480" s="47">
        <v>0</v>
      </c>
      <c r="L1480" s="47">
        <v>0</v>
      </c>
      <c r="M1480" s="47">
        <v>0</v>
      </c>
      <c r="N1480" s="47">
        <v>0</v>
      </c>
      <c r="O1480" s="47">
        <v>0</v>
      </c>
      <c r="P1480" s="47">
        <v>0</v>
      </c>
      <c r="Q1480" s="47">
        <v>0</v>
      </c>
      <c r="R1480" s="47">
        <v>0</v>
      </c>
      <c r="S1480" s="47">
        <v>0</v>
      </c>
      <c r="T1480" s="47">
        <v>0</v>
      </c>
      <c r="U1480" s="47">
        <v>0</v>
      </c>
      <c r="V1480" s="47">
        <v>0</v>
      </c>
      <c r="W1480" s="47">
        <v>0</v>
      </c>
      <c r="X1480" s="47">
        <v>0</v>
      </c>
      <c r="Y1480" s="48">
        <v>0</v>
      </c>
    </row>
    <row r="1481" spans="1:25" ht="15" thickBot="1" x14ac:dyDescent="0.25">
      <c r="A1481" s="27">
        <v>13</v>
      </c>
      <c r="B1481" s="36">
        <v>475.15</v>
      </c>
      <c r="C1481" s="36">
        <v>520.86</v>
      </c>
      <c r="D1481" s="36">
        <v>544.63</v>
      </c>
      <c r="E1481" s="36">
        <v>576.89</v>
      </c>
      <c r="F1481" s="36">
        <v>578.59</v>
      </c>
      <c r="G1481" s="36">
        <v>567.91999999999996</v>
      </c>
      <c r="H1481" s="36">
        <v>518.30999999999995</v>
      </c>
      <c r="I1481" s="36">
        <v>475.71</v>
      </c>
      <c r="J1481" s="36">
        <v>463.76</v>
      </c>
      <c r="K1481" s="36">
        <v>414.7</v>
      </c>
      <c r="L1481" s="36">
        <v>407.12</v>
      </c>
      <c r="M1481" s="36">
        <v>441.21</v>
      </c>
      <c r="N1481" s="36">
        <v>437.15</v>
      </c>
      <c r="O1481" s="36">
        <v>439.91</v>
      </c>
      <c r="P1481" s="36">
        <v>429.98</v>
      </c>
      <c r="Q1481" s="36">
        <v>427.11</v>
      </c>
      <c r="R1481" s="36">
        <v>424.9</v>
      </c>
      <c r="S1481" s="36">
        <v>431.12</v>
      </c>
      <c r="T1481" s="36">
        <v>440.15</v>
      </c>
      <c r="U1481" s="36">
        <v>452.38</v>
      </c>
      <c r="V1481" s="36">
        <v>432.93</v>
      </c>
      <c r="W1481" s="36">
        <v>423.33</v>
      </c>
      <c r="X1481" s="36">
        <v>451.5</v>
      </c>
      <c r="Y1481" s="36">
        <v>461.23</v>
      </c>
    </row>
    <row r="1482" spans="1:25" ht="51.75" thickBot="1" x14ac:dyDescent="0.25">
      <c r="A1482" s="110" t="s">
        <v>70</v>
      </c>
      <c r="B1482" s="149">
        <v>475.15045199999997</v>
      </c>
      <c r="C1482" s="149">
        <v>520.86002704999999</v>
      </c>
      <c r="D1482" s="149">
        <v>544.62804726000002</v>
      </c>
      <c r="E1482" s="149">
        <v>576.88875169999994</v>
      </c>
      <c r="F1482" s="149">
        <v>578.58953970000005</v>
      </c>
      <c r="G1482" s="149">
        <v>567.91743964</v>
      </c>
      <c r="H1482" s="149">
        <v>518.31126800000004</v>
      </c>
      <c r="I1482" s="149">
        <v>475.71427870000002</v>
      </c>
      <c r="J1482" s="149">
        <v>463.75961307</v>
      </c>
      <c r="K1482" s="149">
        <v>414.70368528</v>
      </c>
      <c r="L1482" s="149">
        <v>407.11905794</v>
      </c>
      <c r="M1482" s="149">
        <v>441.21469235000001</v>
      </c>
      <c r="N1482" s="149">
        <v>437.15080713999998</v>
      </c>
      <c r="O1482" s="149">
        <v>439.90838578</v>
      </c>
      <c r="P1482" s="149">
        <v>429.97778039000002</v>
      </c>
      <c r="Q1482" s="149">
        <v>427.10889404</v>
      </c>
      <c r="R1482" s="149">
        <v>424.89715066000002</v>
      </c>
      <c r="S1482" s="149">
        <v>431.12242834</v>
      </c>
      <c r="T1482" s="149">
        <v>440.14508488000001</v>
      </c>
      <c r="U1482" s="149">
        <v>452.37912169999998</v>
      </c>
      <c r="V1482" s="149">
        <v>432.93322933000002</v>
      </c>
      <c r="W1482" s="149">
        <v>423.33467281999998</v>
      </c>
      <c r="X1482" s="149">
        <v>451.49846411999999</v>
      </c>
      <c r="Y1482" s="149">
        <v>461.22957896999998</v>
      </c>
    </row>
    <row r="1483" spans="1:25" ht="15" thickBot="1" x14ac:dyDescent="0.25">
      <c r="A1483" s="15" t="s">
        <v>4</v>
      </c>
      <c r="B1483" s="46">
        <v>0</v>
      </c>
      <c r="C1483" s="47">
        <v>0</v>
      </c>
      <c r="D1483" s="47">
        <v>0</v>
      </c>
      <c r="E1483" s="47">
        <v>0</v>
      </c>
      <c r="F1483" s="47">
        <v>0</v>
      </c>
      <c r="G1483" s="47">
        <v>0</v>
      </c>
      <c r="H1483" s="47">
        <v>0</v>
      </c>
      <c r="I1483" s="47">
        <v>0</v>
      </c>
      <c r="J1483" s="47">
        <v>0</v>
      </c>
      <c r="K1483" s="47">
        <v>0</v>
      </c>
      <c r="L1483" s="47">
        <v>0</v>
      </c>
      <c r="M1483" s="47">
        <v>0</v>
      </c>
      <c r="N1483" s="47">
        <v>0</v>
      </c>
      <c r="O1483" s="47">
        <v>0</v>
      </c>
      <c r="P1483" s="47">
        <v>0</v>
      </c>
      <c r="Q1483" s="47">
        <v>0</v>
      </c>
      <c r="R1483" s="47">
        <v>0</v>
      </c>
      <c r="S1483" s="47">
        <v>0</v>
      </c>
      <c r="T1483" s="47">
        <v>0</v>
      </c>
      <c r="U1483" s="47">
        <v>0</v>
      </c>
      <c r="V1483" s="47">
        <v>0</v>
      </c>
      <c r="W1483" s="47">
        <v>0</v>
      </c>
      <c r="X1483" s="47">
        <v>0</v>
      </c>
      <c r="Y1483" s="48">
        <v>0</v>
      </c>
    </row>
    <row r="1484" spans="1:25" ht="15" thickBot="1" x14ac:dyDescent="0.25">
      <c r="A1484" s="27">
        <v>14</v>
      </c>
      <c r="B1484" s="36">
        <v>512.32000000000005</v>
      </c>
      <c r="C1484" s="36">
        <v>561.78</v>
      </c>
      <c r="D1484" s="36">
        <v>596.35</v>
      </c>
      <c r="E1484" s="36">
        <v>611.16999999999996</v>
      </c>
      <c r="F1484" s="36">
        <v>612.02</v>
      </c>
      <c r="G1484" s="36">
        <v>597.66</v>
      </c>
      <c r="H1484" s="36">
        <v>553</v>
      </c>
      <c r="I1484" s="36">
        <v>483.4</v>
      </c>
      <c r="J1484" s="36">
        <v>428.42</v>
      </c>
      <c r="K1484" s="36">
        <v>405.4</v>
      </c>
      <c r="L1484" s="36">
        <v>388.89</v>
      </c>
      <c r="M1484" s="36">
        <v>383.32</v>
      </c>
      <c r="N1484" s="36">
        <v>412.36</v>
      </c>
      <c r="O1484" s="36">
        <v>412.18</v>
      </c>
      <c r="P1484" s="36">
        <v>419.72</v>
      </c>
      <c r="Q1484" s="36">
        <v>403.26</v>
      </c>
      <c r="R1484" s="36">
        <v>387.48</v>
      </c>
      <c r="S1484" s="36">
        <v>372.6</v>
      </c>
      <c r="T1484" s="36">
        <v>366.44</v>
      </c>
      <c r="U1484" s="36">
        <v>363.81</v>
      </c>
      <c r="V1484" s="36">
        <v>370.16</v>
      </c>
      <c r="W1484" s="36">
        <v>358.36</v>
      </c>
      <c r="X1484" s="36">
        <v>376.61</v>
      </c>
      <c r="Y1484" s="36">
        <v>445.65</v>
      </c>
    </row>
    <row r="1485" spans="1:25" ht="51.75" thickBot="1" x14ac:dyDescent="0.25">
      <c r="A1485" s="110" t="s">
        <v>70</v>
      </c>
      <c r="B1485" s="149">
        <v>512.31709733000002</v>
      </c>
      <c r="C1485" s="149">
        <v>561.77765265000005</v>
      </c>
      <c r="D1485" s="149">
        <v>596.35448443999996</v>
      </c>
      <c r="E1485" s="149">
        <v>611.16943130000004</v>
      </c>
      <c r="F1485" s="149">
        <v>612.02401407000002</v>
      </c>
      <c r="G1485" s="149">
        <v>597.66191846000004</v>
      </c>
      <c r="H1485" s="149">
        <v>552.99819876000004</v>
      </c>
      <c r="I1485" s="149">
        <v>483.39920475000002</v>
      </c>
      <c r="J1485" s="149">
        <v>428.41980925000001</v>
      </c>
      <c r="K1485" s="149">
        <v>405.40455506000001</v>
      </c>
      <c r="L1485" s="149">
        <v>388.88595604</v>
      </c>
      <c r="M1485" s="149">
        <v>383.32183156999997</v>
      </c>
      <c r="N1485" s="149">
        <v>412.36483774999999</v>
      </c>
      <c r="O1485" s="149">
        <v>412.17508206000002</v>
      </c>
      <c r="P1485" s="149">
        <v>419.72007766000002</v>
      </c>
      <c r="Q1485" s="149">
        <v>403.25842817</v>
      </c>
      <c r="R1485" s="149">
        <v>387.48164953999998</v>
      </c>
      <c r="S1485" s="149">
        <v>372.60193836000002</v>
      </c>
      <c r="T1485" s="149">
        <v>366.43816261000001</v>
      </c>
      <c r="U1485" s="149">
        <v>363.81308662999999</v>
      </c>
      <c r="V1485" s="149">
        <v>370.15846374</v>
      </c>
      <c r="W1485" s="149">
        <v>358.35996739000001</v>
      </c>
      <c r="X1485" s="149">
        <v>376.61352038000001</v>
      </c>
      <c r="Y1485" s="149">
        <v>445.64953100000002</v>
      </c>
    </row>
    <row r="1486" spans="1:25" ht="15" thickBot="1" x14ac:dyDescent="0.25">
      <c r="A1486" s="15" t="s">
        <v>4</v>
      </c>
      <c r="B1486" s="46">
        <v>0</v>
      </c>
      <c r="C1486" s="47">
        <v>0</v>
      </c>
      <c r="D1486" s="47">
        <v>0</v>
      </c>
      <c r="E1486" s="47">
        <v>0</v>
      </c>
      <c r="F1486" s="47">
        <v>0</v>
      </c>
      <c r="G1486" s="47">
        <v>0</v>
      </c>
      <c r="H1486" s="47">
        <v>0</v>
      </c>
      <c r="I1486" s="47">
        <v>0</v>
      </c>
      <c r="J1486" s="47">
        <v>0</v>
      </c>
      <c r="K1486" s="47">
        <v>0</v>
      </c>
      <c r="L1486" s="47">
        <v>0</v>
      </c>
      <c r="M1486" s="47">
        <v>0</v>
      </c>
      <c r="N1486" s="47">
        <v>0</v>
      </c>
      <c r="O1486" s="47">
        <v>0</v>
      </c>
      <c r="P1486" s="47">
        <v>0</v>
      </c>
      <c r="Q1486" s="47">
        <v>0</v>
      </c>
      <c r="R1486" s="47">
        <v>0</v>
      </c>
      <c r="S1486" s="47">
        <v>0</v>
      </c>
      <c r="T1486" s="47">
        <v>0</v>
      </c>
      <c r="U1486" s="47">
        <v>0</v>
      </c>
      <c r="V1486" s="47">
        <v>0</v>
      </c>
      <c r="W1486" s="47">
        <v>0</v>
      </c>
      <c r="X1486" s="47">
        <v>0</v>
      </c>
      <c r="Y1486" s="48">
        <v>0</v>
      </c>
    </row>
    <row r="1487" spans="1:25" ht="15" thickBot="1" x14ac:dyDescent="0.25">
      <c r="A1487" s="27">
        <v>15</v>
      </c>
      <c r="B1487" s="36">
        <v>520.04999999999995</v>
      </c>
      <c r="C1487" s="36">
        <v>571.33000000000004</v>
      </c>
      <c r="D1487" s="36">
        <v>601.34</v>
      </c>
      <c r="E1487" s="36">
        <v>615.36</v>
      </c>
      <c r="F1487" s="36">
        <v>614.94000000000005</v>
      </c>
      <c r="G1487" s="36">
        <v>599.29999999999995</v>
      </c>
      <c r="H1487" s="36">
        <v>548.92999999999995</v>
      </c>
      <c r="I1487" s="36">
        <v>479.48</v>
      </c>
      <c r="J1487" s="36">
        <v>428.94</v>
      </c>
      <c r="K1487" s="36">
        <v>410.69</v>
      </c>
      <c r="L1487" s="36">
        <v>381.41</v>
      </c>
      <c r="M1487" s="36">
        <v>374.53</v>
      </c>
      <c r="N1487" s="36">
        <v>404.86</v>
      </c>
      <c r="O1487" s="36">
        <v>405.51</v>
      </c>
      <c r="P1487" s="36">
        <v>414.68</v>
      </c>
      <c r="Q1487" s="36">
        <v>420.75</v>
      </c>
      <c r="R1487" s="36">
        <v>406.48</v>
      </c>
      <c r="S1487" s="36">
        <v>399.49</v>
      </c>
      <c r="T1487" s="36">
        <v>384.87</v>
      </c>
      <c r="U1487" s="36">
        <v>369.89</v>
      </c>
      <c r="V1487" s="36">
        <v>378.33</v>
      </c>
      <c r="W1487" s="36">
        <v>366.94</v>
      </c>
      <c r="X1487" s="36">
        <v>395.08</v>
      </c>
      <c r="Y1487" s="36">
        <v>468.71</v>
      </c>
    </row>
    <row r="1488" spans="1:25" ht="51.75" thickBot="1" x14ac:dyDescent="0.25">
      <c r="A1488" s="110" t="s">
        <v>70</v>
      </c>
      <c r="B1488" s="149">
        <v>520.04722362999996</v>
      </c>
      <c r="C1488" s="149">
        <v>571.32802603000005</v>
      </c>
      <c r="D1488" s="149">
        <v>601.33837547999997</v>
      </c>
      <c r="E1488" s="149">
        <v>615.36376643999995</v>
      </c>
      <c r="F1488" s="149">
        <v>614.93657060999999</v>
      </c>
      <c r="G1488" s="149">
        <v>599.30369371999996</v>
      </c>
      <c r="H1488" s="149">
        <v>548.92843507999999</v>
      </c>
      <c r="I1488" s="149">
        <v>479.47983691000002</v>
      </c>
      <c r="J1488" s="149">
        <v>428.94443601</v>
      </c>
      <c r="K1488" s="149">
        <v>410.69126354000002</v>
      </c>
      <c r="L1488" s="149">
        <v>381.41300393</v>
      </c>
      <c r="M1488" s="149">
        <v>374.53487722</v>
      </c>
      <c r="N1488" s="149">
        <v>404.86326919999999</v>
      </c>
      <c r="O1488" s="149">
        <v>405.50595737999998</v>
      </c>
      <c r="P1488" s="149">
        <v>414.68316680999999</v>
      </c>
      <c r="Q1488" s="149">
        <v>420.74900084000001</v>
      </c>
      <c r="R1488" s="149">
        <v>406.48183304999998</v>
      </c>
      <c r="S1488" s="149">
        <v>399.48672227999998</v>
      </c>
      <c r="T1488" s="149">
        <v>384.86822708</v>
      </c>
      <c r="U1488" s="149">
        <v>369.89310919000002</v>
      </c>
      <c r="V1488" s="149">
        <v>378.33463383999998</v>
      </c>
      <c r="W1488" s="149">
        <v>366.93906650999998</v>
      </c>
      <c r="X1488" s="149">
        <v>395.08239576</v>
      </c>
      <c r="Y1488" s="149">
        <v>468.70757792000001</v>
      </c>
    </row>
    <row r="1489" spans="1:25" ht="15" thickBot="1" x14ac:dyDescent="0.25">
      <c r="A1489" s="15" t="s">
        <v>4</v>
      </c>
      <c r="B1489" s="46">
        <v>0</v>
      </c>
      <c r="C1489" s="47">
        <v>0</v>
      </c>
      <c r="D1489" s="47">
        <v>0</v>
      </c>
      <c r="E1489" s="47">
        <v>0</v>
      </c>
      <c r="F1489" s="47">
        <v>0</v>
      </c>
      <c r="G1489" s="47">
        <v>0</v>
      </c>
      <c r="H1489" s="47">
        <v>0</v>
      </c>
      <c r="I1489" s="47">
        <v>0</v>
      </c>
      <c r="J1489" s="47">
        <v>0</v>
      </c>
      <c r="K1489" s="47">
        <v>0</v>
      </c>
      <c r="L1489" s="47">
        <v>0</v>
      </c>
      <c r="M1489" s="47">
        <v>0</v>
      </c>
      <c r="N1489" s="47">
        <v>0</v>
      </c>
      <c r="O1489" s="47">
        <v>0</v>
      </c>
      <c r="P1489" s="47">
        <v>0</v>
      </c>
      <c r="Q1489" s="47">
        <v>0</v>
      </c>
      <c r="R1489" s="47">
        <v>0</v>
      </c>
      <c r="S1489" s="47">
        <v>0</v>
      </c>
      <c r="T1489" s="47">
        <v>0</v>
      </c>
      <c r="U1489" s="47">
        <v>0</v>
      </c>
      <c r="V1489" s="47">
        <v>0</v>
      </c>
      <c r="W1489" s="47">
        <v>0</v>
      </c>
      <c r="X1489" s="47">
        <v>0</v>
      </c>
      <c r="Y1489" s="48">
        <v>0</v>
      </c>
    </row>
    <row r="1490" spans="1:25" ht="15" thickBot="1" x14ac:dyDescent="0.25">
      <c r="A1490" s="27">
        <v>16</v>
      </c>
      <c r="B1490" s="36">
        <v>525.64</v>
      </c>
      <c r="C1490" s="36">
        <v>550.32000000000005</v>
      </c>
      <c r="D1490" s="36">
        <v>573.97</v>
      </c>
      <c r="E1490" s="36">
        <v>582.44000000000005</v>
      </c>
      <c r="F1490" s="36">
        <v>580.57000000000005</v>
      </c>
      <c r="G1490" s="36">
        <v>570.84</v>
      </c>
      <c r="H1490" s="36">
        <v>521.33000000000004</v>
      </c>
      <c r="I1490" s="36">
        <v>455.23</v>
      </c>
      <c r="J1490" s="36">
        <v>422.96</v>
      </c>
      <c r="K1490" s="36">
        <v>387.05</v>
      </c>
      <c r="L1490" s="36">
        <v>367.62</v>
      </c>
      <c r="M1490" s="36">
        <v>347.84</v>
      </c>
      <c r="N1490" s="36">
        <v>354.17</v>
      </c>
      <c r="O1490" s="36">
        <v>352.36</v>
      </c>
      <c r="P1490" s="36">
        <v>353.74</v>
      </c>
      <c r="Q1490" s="36">
        <v>357.87</v>
      </c>
      <c r="R1490" s="36">
        <v>362.95</v>
      </c>
      <c r="S1490" s="36">
        <v>362.21</v>
      </c>
      <c r="T1490" s="36">
        <v>357.14</v>
      </c>
      <c r="U1490" s="36">
        <v>352.18</v>
      </c>
      <c r="V1490" s="36">
        <v>358.19</v>
      </c>
      <c r="W1490" s="36">
        <v>341.45</v>
      </c>
      <c r="X1490" s="36">
        <v>357.58</v>
      </c>
      <c r="Y1490" s="36">
        <v>433.17</v>
      </c>
    </row>
    <row r="1491" spans="1:25" ht="51.75" thickBot="1" x14ac:dyDescent="0.25">
      <c r="A1491" s="110" t="s">
        <v>70</v>
      </c>
      <c r="B1491" s="149">
        <v>525.63610658000005</v>
      </c>
      <c r="C1491" s="149">
        <v>550.32236006000005</v>
      </c>
      <c r="D1491" s="149">
        <v>573.96917632999998</v>
      </c>
      <c r="E1491" s="149">
        <v>582.43975740999997</v>
      </c>
      <c r="F1491" s="149">
        <v>580.57412152999996</v>
      </c>
      <c r="G1491" s="149">
        <v>570.83939365000003</v>
      </c>
      <c r="H1491" s="149">
        <v>521.33357501</v>
      </c>
      <c r="I1491" s="149">
        <v>455.22578354000001</v>
      </c>
      <c r="J1491" s="149">
        <v>422.95777876</v>
      </c>
      <c r="K1491" s="149">
        <v>387.05391859999997</v>
      </c>
      <c r="L1491" s="149">
        <v>367.62240284000001</v>
      </c>
      <c r="M1491" s="149">
        <v>347.84274899000002</v>
      </c>
      <c r="N1491" s="149">
        <v>354.17177492000002</v>
      </c>
      <c r="O1491" s="149">
        <v>352.36289056999999</v>
      </c>
      <c r="P1491" s="149">
        <v>353.74234963999999</v>
      </c>
      <c r="Q1491" s="149">
        <v>357.87292361999999</v>
      </c>
      <c r="R1491" s="149">
        <v>362.94859319</v>
      </c>
      <c r="S1491" s="149">
        <v>362.20949301000002</v>
      </c>
      <c r="T1491" s="149">
        <v>357.14101778999998</v>
      </c>
      <c r="U1491" s="149">
        <v>352.18267709000003</v>
      </c>
      <c r="V1491" s="149">
        <v>358.18975929999999</v>
      </c>
      <c r="W1491" s="149">
        <v>341.45443946</v>
      </c>
      <c r="X1491" s="149">
        <v>357.58257143999998</v>
      </c>
      <c r="Y1491" s="149">
        <v>433.17100772999999</v>
      </c>
    </row>
    <row r="1492" spans="1:25" ht="15" thickBot="1" x14ac:dyDescent="0.25">
      <c r="A1492" s="15" t="s">
        <v>4</v>
      </c>
      <c r="B1492" s="46">
        <v>0</v>
      </c>
      <c r="C1492" s="47">
        <v>0</v>
      </c>
      <c r="D1492" s="47">
        <v>0</v>
      </c>
      <c r="E1492" s="47">
        <v>0</v>
      </c>
      <c r="F1492" s="47">
        <v>0</v>
      </c>
      <c r="G1492" s="47">
        <v>0</v>
      </c>
      <c r="H1492" s="47">
        <v>0</v>
      </c>
      <c r="I1492" s="47">
        <v>0</v>
      </c>
      <c r="J1492" s="47">
        <v>0</v>
      </c>
      <c r="K1492" s="47">
        <v>0</v>
      </c>
      <c r="L1492" s="47">
        <v>0</v>
      </c>
      <c r="M1492" s="47">
        <v>0</v>
      </c>
      <c r="N1492" s="47">
        <v>0</v>
      </c>
      <c r="O1492" s="47">
        <v>0</v>
      </c>
      <c r="P1492" s="47">
        <v>0</v>
      </c>
      <c r="Q1492" s="47">
        <v>0</v>
      </c>
      <c r="R1492" s="47">
        <v>0</v>
      </c>
      <c r="S1492" s="47">
        <v>0</v>
      </c>
      <c r="T1492" s="47">
        <v>0</v>
      </c>
      <c r="U1492" s="47">
        <v>0</v>
      </c>
      <c r="V1492" s="47">
        <v>0</v>
      </c>
      <c r="W1492" s="47">
        <v>0</v>
      </c>
      <c r="X1492" s="47">
        <v>0</v>
      </c>
      <c r="Y1492" s="48">
        <v>0</v>
      </c>
    </row>
    <row r="1493" spans="1:25" ht="15" thickBot="1" x14ac:dyDescent="0.25">
      <c r="A1493" s="27">
        <v>17</v>
      </c>
      <c r="B1493" s="36">
        <v>496.14</v>
      </c>
      <c r="C1493" s="36">
        <v>548.76</v>
      </c>
      <c r="D1493" s="36">
        <v>578.58000000000004</v>
      </c>
      <c r="E1493" s="36">
        <v>584.91999999999996</v>
      </c>
      <c r="F1493" s="36">
        <v>587.78</v>
      </c>
      <c r="G1493" s="36">
        <v>583.79999999999995</v>
      </c>
      <c r="H1493" s="36">
        <v>566.58000000000004</v>
      </c>
      <c r="I1493" s="36">
        <v>518.72</v>
      </c>
      <c r="J1493" s="36">
        <v>450.75</v>
      </c>
      <c r="K1493" s="36">
        <v>401.4</v>
      </c>
      <c r="L1493" s="36">
        <v>369.96</v>
      </c>
      <c r="M1493" s="36">
        <v>372.98</v>
      </c>
      <c r="N1493" s="36">
        <v>382.1</v>
      </c>
      <c r="O1493" s="36">
        <v>387.31</v>
      </c>
      <c r="P1493" s="36">
        <v>390.01</v>
      </c>
      <c r="Q1493" s="36">
        <v>391.86</v>
      </c>
      <c r="R1493" s="36">
        <v>400.15</v>
      </c>
      <c r="S1493" s="36">
        <v>398.72</v>
      </c>
      <c r="T1493" s="36">
        <v>392.93</v>
      </c>
      <c r="U1493" s="36">
        <v>378.63</v>
      </c>
      <c r="V1493" s="36">
        <v>374.29</v>
      </c>
      <c r="W1493" s="36">
        <v>365.84</v>
      </c>
      <c r="X1493" s="36">
        <v>393.95</v>
      </c>
      <c r="Y1493" s="36">
        <v>430.87</v>
      </c>
    </row>
    <row r="1494" spans="1:25" ht="51.75" thickBot="1" x14ac:dyDescent="0.25">
      <c r="A1494" s="110" t="s">
        <v>70</v>
      </c>
      <c r="B1494" s="149">
        <v>496.14335459</v>
      </c>
      <c r="C1494" s="149">
        <v>548.75617121000005</v>
      </c>
      <c r="D1494" s="149">
        <v>578.58279421999998</v>
      </c>
      <c r="E1494" s="149">
        <v>584.91663860999995</v>
      </c>
      <c r="F1494" s="149">
        <v>587.77608251000004</v>
      </c>
      <c r="G1494" s="149">
        <v>583.79760197999997</v>
      </c>
      <c r="H1494" s="149">
        <v>566.58359442999995</v>
      </c>
      <c r="I1494" s="149">
        <v>518.71610716999999</v>
      </c>
      <c r="J1494" s="149">
        <v>450.74555952999998</v>
      </c>
      <c r="K1494" s="149">
        <v>401.39686921999999</v>
      </c>
      <c r="L1494" s="149">
        <v>369.95585011999998</v>
      </c>
      <c r="M1494" s="149">
        <v>372.97764595000001</v>
      </c>
      <c r="N1494" s="149">
        <v>382.09835247000001</v>
      </c>
      <c r="O1494" s="149">
        <v>387.31201611</v>
      </c>
      <c r="P1494" s="149">
        <v>390.00727234999999</v>
      </c>
      <c r="Q1494" s="149">
        <v>391.85566066000001</v>
      </c>
      <c r="R1494" s="149">
        <v>400.14516058999999</v>
      </c>
      <c r="S1494" s="149">
        <v>398.71548961000002</v>
      </c>
      <c r="T1494" s="149">
        <v>392.92902848</v>
      </c>
      <c r="U1494" s="149">
        <v>378.63081550999999</v>
      </c>
      <c r="V1494" s="149">
        <v>374.28554021000002</v>
      </c>
      <c r="W1494" s="149">
        <v>365.8380909</v>
      </c>
      <c r="X1494" s="149">
        <v>393.94823588999998</v>
      </c>
      <c r="Y1494" s="149">
        <v>430.87366682999999</v>
      </c>
    </row>
    <row r="1495" spans="1:25" ht="15" thickBot="1" x14ac:dyDescent="0.25">
      <c r="A1495" s="15" t="s">
        <v>4</v>
      </c>
      <c r="B1495" s="46">
        <v>0</v>
      </c>
      <c r="C1495" s="47">
        <v>0</v>
      </c>
      <c r="D1495" s="47">
        <v>0</v>
      </c>
      <c r="E1495" s="47">
        <v>0</v>
      </c>
      <c r="F1495" s="47">
        <v>0</v>
      </c>
      <c r="G1495" s="47">
        <v>0</v>
      </c>
      <c r="H1495" s="47">
        <v>0</v>
      </c>
      <c r="I1495" s="47">
        <v>0</v>
      </c>
      <c r="J1495" s="47">
        <v>0</v>
      </c>
      <c r="K1495" s="47">
        <v>0</v>
      </c>
      <c r="L1495" s="47">
        <v>0</v>
      </c>
      <c r="M1495" s="47">
        <v>0</v>
      </c>
      <c r="N1495" s="47">
        <v>0</v>
      </c>
      <c r="O1495" s="47">
        <v>0</v>
      </c>
      <c r="P1495" s="47">
        <v>0</v>
      </c>
      <c r="Q1495" s="47">
        <v>0</v>
      </c>
      <c r="R1495" s="47">
        <v>0</v>
      </c>
      <c r="S1495" s="47">
        <v>0</v>
      </c>
      <c r="T1495" s="47">
        <v>0</v>
      </c>
      <c r="U1495" s="47">
        <v>0</v>
      </c>
      <c r="V1495" s="47">
        <v>0</v>
      </c>
      <c r="W1495" s="47">
        <v>0</v>
      </c>
      <c r="X1495" s="47">
        <v>0</v>
      </c>
      <c r="Y1495" s="48">
        <v>0</v>
      </c>
    </row>
    <row r="1496" spans="1:25" ht="15" thickBot="1" x14ac:dyDescent="0.25">
      <c r="A1496" s="27">
        <v>18</v>
      </c>
      <c r="B1496" s="36">
        <v>488.43</v>
      </c>
      <c r="C1496" s="36">
        <v>537.14</v>
      </c>
      <c r="D1496" s="36">
        <v>559.94000000000005</v>
      </c>
      <c r="E1496" s="36">
        <v>571.62</v>
      </c>
      <c r="F1496" s="36">
        <v>575.62</v>
      </c>
      <c r="G1496" s="36">
        <v>578.45000000000005</v>
      </c>
      <c r="H1496" s="36">
        <v>562.39</v>
      </c>
      <c r="I1496" s="36">
        <v>525.66999999999996</v>
      </c>
      <c r="J1496" s="36">
        <v>455.29</v>
      </c>
      <c r="K1496" s="36">
        <v>362.66</v>
      </c>
      <c r="L1496" s="36">
        <v>309.77999999999997</v>
      </c>
      <c r="M1496" s="36">
        <v>294.64999999999998</v>
      </c>
      <c r="N1496" s="36">
        <v>293.27</v>
      </c>
      <c r="O1496" s="36">
        <v>308.57</v>
      </c>
      <c r="P1496" s="36">
        <v>318.89</v>
      </c>
      <c r="Q1496" s="36">
        <v>321.74</v>
      </c>
      <c r="R1496" s="36">
        <v>320.95</v>
      </c>
      <c r="S1496" s="36">
        <v>319.64999999999998</v>
      </c>
      <c r="T1496" s="36">
        <v>336</v>
      </c>
      <c r="U1496" s="36">
        <v>388.52</v>
      </c>
      <c r="V1496" s="36">
        <v>414.72</v>
      </c>
      <c r="W1496" s="36">
        <v>403.56</v>
      </c>
      <c r="X1496" s="36">
        <v>407.23</v>
      </c>
      <c r="Y1496" s="36">
        <v>410.18</v>
      </c>
    </row>
    <row r="1497" spans="1:25" ht="51.75" thickBot="1" x14ac:dyDescent="0.25">
      <c r="A1497" s="110" t="s">
        <v>70</v>
      </c>
      <c r="B1497" s="149">
        <v>488.43127856000001</v>
      </c>
      <c r="C1497" s="149">
        <v>537.14018052999995</v>
      </c>
      <c r="D1497" s="149">
        <v>559.94326659000001</v>
      </c>
      <c r="E1497" s="149">
        <v>571.61918604000005</v>
      </c>
      <c r="F1497" s="149">
        <v>575.62151310000002</v>
      </c>
      <c r="G1497" s="149">
        <v>578.44650676000003</v>
      </c>
      <c r="H1497" s="149">
        <v>562.39265137999996</v>
      </c>
      <c r="I1497" s="149">
        <v>525.66751170999999</v>
      </c>
      <c r="J1497" s="149">
        <v>455.28972275000001</v>
      </c>
      <c r="K1497" s="149">
        <v>362.65882875</v>
      </c>
      <c r="L1497" s="149">
        <v>309.77796043000001</v>
      </c>
      <c r="M1497" s="149">
        <v>294.65205062000001</v>
      </c>
      <c r="N1497" s="149">
        <v>293.26535742999999</v>
      </c>
      <c r="O1497" s="149">
        <v>308.57156612</v>
      </c>
      <c r="P1497" s="149">
        <v>318.89236742000003</v>
      </c>
      <c r="Q1497" s="149">
        <v>321.74437885999998</v>
      </c>
      <c r="R1497" s="149">
        <v>320.94521773999998</v>
      </c>
      <c r="S1497" s="149">
        <v>319.64980801000002</v>
      </c>
      <c r="T1497" s="149">
        <v>336.00251909000002</v>
      </c>
      <c r="U1497" s="149">
        <v>388.52095651000002</v>
      </c>
      <c r="V1497" s="149">
        <v>414.71918158</v>
      </c>
      <c r="W1497" s="149">
        <v>403.55620114999999</v>
      </c>
      <c r="X1497" s="149">
        <v>407.23187023000003</v>
      </c>
      <c r="Y1497" s="149">
        <v>410.17798295</v>
      </c>
    </row>
    <row r="1498" spans="1:25" ht="15" thickBot="1" x14ac:dyDescent="0.25">
      <c r="A1498" s="15" t="s">
        <v>4</v>
      </c>
      <c r="B1498" s="46">
        <v>0</v>
      </c>
      <c r="C1498" s="47">
        <v>0</v>
      </c>
      <c r="D1498" s="47">
        <v>0</v>
      </c>
      <c r="E1498" s="47">
        <v>0</v>
      </c>
      <c r="F1498" s="47">
        <v>0</v>
      </c>
      <c r="G1498" s="47">
        <v>0</v>
      </c>
      <c r="H1498" s="47">
        <v>0</v>
      </c>
      <c r="I1498" s="47">
        <v>0</v>
      </c>
      <c r="J1498" s="47">
        <v>0</v>
      </c>
      <c r="K1498" s="47">
        <v>0</v>
      </c>
      <c r="L1498" s="47">
        <v>0</v>
      </c>
      <c r="M1498" s="47">
        <v>0</v>
      </c>
      <c r="N1498" s="47">
        <v>0</v>
      </c>
      <c r="O1498" s="47">
        <v>0</v>
      </c>
      <c r="P1498" s="47">
        <v>0</v>
      </c>
      <c r="Q1498" s="47">
        <v>0</v>
      </c>
      <c r="R1498" s="47">
        <v>0</v>
      </c>
      <c r="S1498" s="47">
        <v>0</v>
      </c>
      <c r="T1498" s="47">
        <v>0</v>
      </c>
      <c r="U1498" s="47">
        <v>0</v>
      </c>
      <c r="V1498" s="47">
        <v>0</v>
      </c>
      <c r="W1498" s="47">
        <v>0</v>
      </c>
      <c r="X1498" s="47">
        <v>0</v>
      </c>
      <c r="Y1498" s="48">
        <v>0</v>
      </c>
    </row>
    <row r="1499" spans="1:25" ht="15" thickBot="1" x14ac:dyDescent="0.25">
      <c r="A1499" s="27">
        <v>19</v>
      </c>
      <c r="B1499" s="36">
        <v>460.14</v>
      </c>
      <c r="C1499" s="36">
        <v>514.75</v>
      </c>
      <c r="D1499" s="36">
        <v>545.42999999999995</v>
      </c>
      <c r="E1499" s="36">
        <v>547.47</v>
      </c>
      <c r="F1499" s="36">
        <v>553.87</v>
      </c>
      <c r="G1499" s="36">
        <v>538.55999999999995</v>
      </c>
      <c r="H1499" s="36">
        <v>483.16</v>
      </c>
      <c r="I1499" s="36">
        <v>421.81</v>
      </c>
      <c r="J1499" s="36">
        <v>397.51</v>
      </c>
      <c r="K1499" s="36">
        <v>393.48</v>
      </c>
      <c r="L1499" s="36">
        <v>397.29</v>
      </c>
      <c r="M1499" s="36">
        <v>396.17</v>
      </c>
      <c r="N1499" s="36">
        <v>390.22</v>
      </c>
      <c r="O1499" s="36">
        <v>392.67</v>
      </c>
      <c r="P1499" s="36">
        <v>386.31</v>
      </c>
      <c r="Q1499" s="36">
        <v>392.53</v>
      </c>
      <c r="R1499" s="36">
        <v>391.85</v>
      </c>
      <c r="S1499" s="36">
        <v>383.1</v>
      </c>
      <c r="T1499" s="36">
        <v>397.31</v>
      </c>
      <c r="U1499" s="36">
        <v>424.08</v>
      </c>
      <c r="V1499" s="36">
        <v>440.26</v>
      </c>
      <c r="W1499" s="36">
        <v>417.32</v>
      </c>
      <c r="X1499" s="36">
        <v>372.65</v>
      </c>
      <c r="Y1499" s="36">
        <v>366.82</v>
      </c>
    </row>
    <row r="1500" spans="1:25" ht="51.75" thickBot="1" x14ac:dyDescent="0.25">
      <c r="A1500" s="110" t="s">
        <v>70</v>
      </c>
      <c r="B1500" s="149">
        <v>460.14421694999999</v>
      </c>
      <c r="C1500" s="149">
        <v>514.75485917000003</v>
      </c>
      <c r="D1500" s="149">
        <v>545.42774628999996</v>
      </c>
      <c r="E1500" s="149">
        <v>547.46927934999997</v>
      </c>
      <c r="F1500" s="149">
        <v>553.86904061999996</v>
      </c>
      <c r="G1500" s="149">
        <v>538.56326027</v>
      </c>
      <c r="H1500" s="149">
        <v>483.15784199000001</v>
      </c>
      <c r="I1500" s="149">
        <v>421.81268577999998</v>
      </c>
      <c r="J1500" s="149">
        <v>397.51000063999999</v>
      </c>
      <c r="K1500" s="149">
        <v>393.47840363</v>
      </c>
      <c r="L1500" s="149">
        <v>397.29176074999998</v>
      </c>
      <c r="M1500" s="149">
        <v>396.17426719999997</v>
      </c>
      <c r="N1500" s="149">
        <v>390.22456390999997</v>
      </c>
      <c r="O1500" s="149">
        <v>392.66580590000001</v>
      </c>
      <c r="P1500" s="149">
        <v>386.30726195</v>
      </c>
      <c r="Q1500" s="149">
        <v>392.52918512000002</v>
      </c>
      <c r="R1500" s="149">
        <v>391.84913821999999</v>
      </c>
      <c r="S1500" s="149">
        <v>383.09676131999998</v>
      </c>
      <c r="T1500" s="149">
        <v>397.31300678000002</v>
      </c>
      <c r="U1500" s="149">
        <v>424.08174287999998</v>
      </c>
      <c r="V1500" s="149">
        <v>440.25712477000002</v>
      </c>
      <c r="W1500" s="149">
        <v>417.31571208000003</v>
      </c>
      <c r="X1500" s="149">
        <v>372.65472792000003</v>
      </c>
      <c r="Y1500" s="149">
        <v>366.82289401000003</v>
      </c>
    </row>
    <row r="1501" spans="1:25" ht="15" thickBot="1" x14ac:dyDescent="0.25">
      <c r="A1501" s="15" t="s">
        <v>4</v>
      </c>
      <c r="B1501" s="46">
        <v>0</v>
      </c>
      <c r="C1501" s="47">
        <v>0</v>
      </c>
      <c r="D1501" s="47">
        <v>0</v>
      </c>
      <c r="E1501" s="47">
        <v>0</v>
      </c>
      <c r="F1501" s="47">
        <v>0</v>
      </c>
      <c r="G1501" s="47">
        <v>0</v>
      </c>
      <c r="H1501" s="47">
        <v>0</v>
      </c>
      <c r="I1501" s="47">
        <v>0</v>
      </c>
      <c r="J1501" s="47">
        <v>0</v>
      </c>
      <c r="K1501" s="47">
        <v>0</v>
      </c>
      <c r="L1501" s="47">
        <v>0</v>
      </c>
      <c r="M1501" s="47">
        <v>0</v>
      </c>
      <c r="N1501" s="47">
        <v>0</v>
      </c>
      <c r="O1501" s="47">
        <v>0</v>
      </c>
      <c r="P1501" s="47">
        <v>0</v>
      </c>
      <c r="Q1501" s="47">
        <v>0</v>
      </c>
      <c r="R1501" s="47">
        <v>0</v>
      </c>
      <c r="S1501" s="47">
        <v>0</v>
      </c>
      <c r="T1501" s="47">
        <v>0</v>
      </c>
      <c r="U1501" s="47">
        <v>0</v>
      </c>
      <c r="V1501" s="47">
        <v>0</v>
      </c>
      <c r="W1501" s="47">
        <v>0</v>
      </c>
      <c r="X1501" s="47">
        <v>0</v>
      </c>
      <c r="Y1501" s="48">
        <v>0</v>
      </c>
    </row>
    <row r="1502" spans="1:25" ht="15" thickBot="1" x14ac:dyDescent="0.25">
      <c r="A1502" s="27">
        <v>20</v>
      </c>
      <c r="B1502" s="36">
        <v>418.63</v>
      </c>
      <c r="C1502" s="36">
        <v>475.91</v>
      </c>
      <c r="D1502" s="36">
        <v>502.78</v>
      </c>
      <c r="E1502" s="36">
        <v>511.6</v>
      </c>
      <c r="F1502" s="36">
        <v>507.64</v>
      </c>
      <c r="G1502" s="36">
        <v>541.01</v>
      </c>
      <c r="H1502" s="36">
        <v>486.65</v>
      </c>
      <c r="I1502" s="36">
        <v>418.77</v>
      </c>
      <c r="J1502" s="36">
        <v>386.18</v>
      </c>
      <c r="K1502" s="36">
        <v>382.7</v>
      </c>
      <c r="L1502" s="36">
        <v>376.36</v>
      </c>
      <c r="M1502" s="36">
        <v>375.14</v>
      </c>
      <c r="N1502" s="36">
        <v>371.58</v>
      </c>
      <c r="O1502" s="36">
        <v>369.64</v>
      </c>
      <c r="P1502" s="36">
        <v>370.73</v>
      </c>
      <c r="Q1502" s="36">
        <v>374.11</v>
      </c>
      <c r="R1502" s="36">
        <v>374.33</v>
      </c>
      <c r="S1502" s="36">
        <v>374.22</v>
      </c>
      <c r="T1502" s="36">
        <v>381.12</v>
      </c>
      <c r="U1502" s="36">
        <v>394.77</v>
      </c>
      <c r="V1502" s="36">
        <v>401.25</v>
      </c>
      <c r="W1502" s="36">
        <v>384.09</v>
      </c>
      <c r="X1502" s="36">
        <v>385.12</v>
      </c>
      <c r="Y1502" s="36">
        <v>434.75</v>
      </c>
    </row>
    <row r="1503" spans="1:25" ht="51.75" thickBot="1" x14ac:dyDescent="0.25">
      <c r="A1503" s="110" t="s">
        <v>70</v>
      </c>
      <c r="B1503" s="149">
        <v>418.63088992000002</v>
      </c>
      <c r="C1503" s="149">
        <v>475.90675300999999</v>
      </c>
      <c r="D1503" s="149">
        <v>502.77642089</v>
      </c>
      <c r="E1503" s="149">
        <v>511.60271917</v>
      </c>
      <c r="F1503" s="149">
        <v>507.63519061</v>
      </c>
      <c r="G1503" s="149">
        <v>541.00551858999995</v>
      </c>
      <c r="H1503" s="149">
        <v>486.65303279</v>
      </c>
      <c r="I1503" s="149">
        <v>418.77098694</v>
      </c>
      <c r="J1503" s="149">
        <v>386.17636714000002</v>
      </c>
      <c r="K1503" s="149">
        <v>382.70244310999999</v>
      </c>
      <c r="L1503" s="149">
        <v>376.36127441999997</v>
      </c>
      <c r="M1503" s="149">
        <v>375.13601259000001</v>
      </c>
      <c r="N1503" s="149">
        <v>371.58444192000002</v>
      </c>
      <c r="O1503" s="149">
        <v>369.64390759000003</v>
      </c>
      <c r="P1503" s="149">
        <v>370.72741423999997</v>
      </c>
      <c r="Q1503" s="149">
        <v>374.10815708000001</v>
      </c>
      <c r="R1503" s="149">
        <v>374.32584231999999</v>
      </c>
      <c r="S1503" s="149">
        <v>374.21833882999999</v>
      </c>
      <c r="T1503" s="149">
        <v>381.12218185</v>
      </c>
      <c r="U1503" s="149">
        <v>394.77469673000002</v>
      </c>
      <c r="V1503" s="149">
        <v>401.24794458000002</v>
      </c>
      <c r="W1503" s="149">
        <v>384.08992998000002</v>
      </c>
      <c r="X1503" s="149">
        <v>385.11797838000001</v>
      </c>
      <c r="Y1503" s="149">
        <v>434.75184057000001</v>
      </c>
    </row>
    <row r="1504" spans="1:25" ht="15" thickBot="1" x14ac:dyDescent="0.25">
      <c r="A1504" s="15" t="s">
        <v>4</v>
      </c>
      <c r="B1504" s="46">
        <v>0</v>
      </c>
      <c r="C1504" s="47">
        <v>0</v>
      </c>
      <c r="D1504" s="47">
        <v>0</v>
      </c>
      <c r="E1504" s="47">
        <v>0</v>
      </c>
      <c r="F1504" s="47">
        <v>0</v>
      </c>
      <c r="G1504" s="47">
        <v>0</v>
      </c>
      <c r="H1504" s="47">
        <v>0</v>
      </c>
      <c r="I1504" s="47">
        <v>0</v>
      </c>
      <c r="J1504" s="47">
        <v>0</v>
      </c>
      <c r="K1504" s="47">
        <v>0</v>
      </c>
      <c r="L1504" s="47">
        <v>0</v>
      </c>
      <c r="M1504" s="47">
        <v>0</v>
      </c>
      <c r="N1504" s="47">
        <v>0</v>
      </c>
      <c r="O1504" s="47">
        <v>0</v>
      </c>
      <c r="P1504" s="47">
        <v>0</v>
      </c>
      <c r="Q1504" s="47">
        <v>0</v>
      </c>
      <c r="R1504" s="47">
        <v>0</v>
      </c>
      <c r="S1504" s="47">
        <v>0</v>
      </c>
      <c r="T1504" s="47">
        <v>0</v>
      </c>
      <c r="U1504" s="47">
        <v>0</v>
      </c>
      <c r="V1504" s="47">
        <v>0</v>
      </c>
      <c r="W1504" s="47">
        <v>0</v>
      </c>
      <c r="X1504" s="47">
        <v>0</v>
      </c>
      <c r="Y1504" s="48">
        <v>0</v>
      </c>
    </row>
    <row r="1505" spans="1:25" ht="15" thickBot="1" x14ac:dyDescent="0.25">
      <c r="A1505" s="27">
        <v>21</v>
      </c>
      <c r="B1505" s="36">
        <v>439.46</v>
      </c>
      <c r="C1505" s="36">
        <v>503.43</v>
      </c>
      <c r="D1505" s="36">
        <v>529.67999999999995</v>
      </c>
      <c r="E1505" s="36">
        <v>539.1</v>
      </c>
      <c r="F1505" s="36">
        <v>538.67999999999995</v>
      </c>
      <c r="G1505" s="36">
        <v>520.13</v>
      </c>
      <c r="H1505" s="36">
        <v>465.94</v>
      </c>
      <c r="I1505" s="36">
        <v>403.92</v>
      </c>
      <c r="J1505" s="36">
        <v>382.38</v>
      </c>
      <c r="K1505" s="36">
        <v>380.76</v>
      </c>
      <c r="L1505" s="36">
        <v>378.61</v>
      </c>
      <c r="M1505" s="36">
        <v>380.78</v>
      </c>
      <c r="N1505" s="36">
        <v>375.54</v>
      </c>
      <c r="O1505" s="36">
        <v>375.89</v>
      </c>
      <c r="P1505" s="36">
        <v>370.6</v>
      </c>
      <c r="Q1505" s="36">
        <v>372.18</v>
      </c>
      <c r="R1505" s="36">
        <v>369.65</v>
      </c>
      <c r="S1505" s="36">
        <v>367.45</v>
      </c>
      <c r="T1505" s="36">
        <v>376.88</v>
      </c>
      <c r="U1505" s="36">
        <v>409.94</v>
      </c>
      <c r="V1505" s="36">
        <v>397.58</v>
      </c>
      <c r="W1505" s="36">
        <v>384.83</v>
      </c>
      <c r="X1505" s="36">
        <v>387.44</v>
      </c>
      <c r="Y1505" s="36">
        <v>423.41</v>
      </c>
    </row>
    <row r="1506" spans="1:25" ht="51.75" thickBot="1" x14ac:dyDescent="0.25">
      <c r="A1506" s="110" t="s">
        <v>70</v>
      </c>
      <c r="B1506" s="149">
        <v>439.45715459000002</v>
      </c>
      <c r="C1506" s="149">
        <v>503.43341602999999</v>
      </c>
      <c r="D1506" s="149">
        <v>529.67973559999996</v>
      </c>
      <c r="E1506" s="149">
        <v>539.09737432999998</v>
      </c>
      <c r="F1506" s="149">
        <v>538.68264761</v>
      </c>
      <c r="G1506" s="149">
        <v>520.12591327999996</v>
      </c>
      <c r="H1506" s="149">
        <v>465.94355497999999</v>
      </c>
      <c r="I1506" s="149">
        <v>403.92083683999999</v>
      </c>
      <c r="J1506" s="149">
        <v>382.37534819000001</v>
      </c>
      <c r="K1506" s="149">
        <v>380.75631408999999</v>
      </c>
      <c r="L1506" s="149">
        <v>378.60594026000001</v>
      </c>
      <c r="M1506" s="149">
        <v>380.78361689000002</v>
      </c>
      <c r="N1506" s="149">
        <v>375.53814799999998</v>
      </c>
      <c r="O1506" s="149">
        <v>375.89404873000001</v>
      </c>
      <c r="P1506" s="149">
        <v>370.59662731999998</v>
      </c>
      <c r="Q1506" s="149">
        <v>372.17874612000003</v>
      </c>
      <c r="R1506" s="149">
        <v>369.64993873999998</v>
      </c>
      <c r="S1506" s="149">
        <v>367.44914134999999</v>
      </c>
      <c r="T1506" s="149">
        <v>376.87908347000001</v>
      </c>
      <c r="U1506" s="149">
        <v>409.94114968999997</v>
      </c>
      <c r="V1506" s="149">
        <v>397.58419316999999</v>
      </c>
      <c r="W1506" s="149">
        <v>384.82861036999998</v>
      </c>
      <c r="X1506" s="149">
        <v>387.43998656000002</v>
      </c>
      <c r="Y1506" s="149">
        <v>423.40688848000002</v>
      </c>
    </row>
    <row r="1507" spans="1:25" ht="15" thickBot="1" x14ac:dyDescent="0.25">
      <c r="A1507" s="15" t="s">
        <v>4</v>
      </c>
      <c r="B1507" s="46">
        <v>0</v>
      </c>
      <c r="C1507" s="47">
        <v>0</v>
      </c>
      <c r="D1507" s="47">
        <v>0</v>
      </c>
      <c r="E1507" s="47">
        <v>0</v>
      </c>
      <c r="F1507" s="47">
        <v>0</v>
      </c>
      <c r="G1507" s="47">
        <v>0</v>
      </c>
      <c r="H1507" s="47">
        <v>0</v>
      </c>
      <c r="I1507" s="47">
        <v>0</v>
      </c>
      <c r="J1507" s="47">
        <v>0</v>
      </c>
      <c r="K1507" s="47">
        <v>0</v>
      </c>
      <c r="L1507" s="47">
        <v>0</v>
      </c>
      <c r="M1507" s="47">
        <v>0</v>
      </c>
      <c r="N1507" s="47">
        <v>0</v>
      </c>
      <c r="O1507" s="47">
        <v>0</v>
      </c>
      <c r="P1507" s="47">
        <v>0</v>
      </c>
      <c r="Q1507" s="47">
        <v>0</v>
      </c>
      <c r="R1507" s="47">
        <v>0</v>
      </c>
      <c r="S1507" s="47">
        <v>0</v>
      </c>
      <c r="T1507" s="47">
        <v>0</v>
      </c>
      <c r="U1507" s="47">
        <v>0</v>
      </c>
      <c r="V1507" s="47">
        <v>0</v>
      </c>
      <c r="W1507" s="47">
        <v>0</v>
      </c>
      <c r="X1507" s="47">
        <v>0</v>
      </c>
      <c r="Y1507" s="48">
        <v>0</v>
      </c>
    </row>
    <row r="1508" spans="1:25" ht="15" thickBot="1" x14ac:dyDescent="0.25">
      <c r="A1508" s="27">
        <v>22</v>
      </c>
      <c r="B1508" s="36">
        <v>506.27</v>
      </c>
      <c r="C1508" s="36">
        <v>546.19000000000005</v>
      </c>
      <c r="D1508" s="36">
        <v>574.92999999999995</v>
      </c>
      <c r="E1508" s="36">
        <v>578.32000000000005</v>
      </c>
      <c r="F1508" s="36">
        <v>578.55999999999995</v>
      </c>
      <c r="G1508" s="36">
        <v>558.54999999999995</v>
      </c>
      <c r="H1508" s="36">
        <v>523.99</v>
      </c>
      <c r="I1508" s="36">
        <v>461.95</v>
      </c>
      <c r="J1508" s="36">
        <v>442.49</v>
      </c>
      <c r="K1508" s="36">
        <v>446.35</v>
      </c>
      <c r="L1508" s="36">
        <v>445.71</v>
      </c>
      <c r="M1508" s="36">
        <v>435.97</v>
      </c>
      <c r="N1508" s="36">
        <v>434.46</v>
      </c>
      <c r="O1508" s="36">
        <v>447.87</v>
      </c>
      <c r="P1508" s="36">
        <v>448.68</v>
      </c>
      <c r="Q1508" s="36">
        <v>455.65</v>
      </c>
      <c r="R1508" s="36">
        <v>459.83</v>
      </c>
      <c r="S1508" s="36">
        <v>445.28</v>
      </c>
      <c r="T1508" s="36">
        <v>446.79</v>
      </c>
      <c r="U1508" s="36">
        <v>483.28</v>
      </c>
      <c r="V1508" s="36">
        <v>500.58</v>
      </c>
      <c r="W1508" s="36">
        <v>489.49</v>
      </c>
      <c r="X1508" s="36">
        <v>457.2</v>
      </c>
      <c r="Y1508" s="36">
        <v>484.19</v>
      </c>
    </row>
    <row r="1509" spans="1:25" ht="51.75" thickBot="1" x14ac:dyDescent="0.25">
      <c r="A1509" s="110" t="s">
        <v>70</v>
      </c>
      <c r="B1509" s="149">
        <v>506.27346304999998</v>
      </c>
      <c r="C1509" s="149">
        <v>546.19368434</v>
      </c>
      <c r="D1509" s="149">
        <v>574.92941074999999</v>
      </c>
      <c r="E1509" s="149">
        <v>578.32178968000005</v>
      </c>
      <c r="F1509" s="149">
        <v>578.56339892999995</v>
      </c>
      <c r="G1509" s="149">
        <v>558.55076039000005</v>
      </c>
      <c r="H1509" s="149">
        <v>523.99065045999998</v>
      </c>
      <c r="I1509" s="149">
        <v>461.94865562000001</v>
      </c>
      <c r="J1509" s="149">
        <v>442.49249114000003</v>
      </c>
      <c r="K1509" s="149">
        <v>446.35266053999999</v>
      </c>
      <c r="L1509" s="149">
        <v>445.71241852999998</v>
      </c>
      <c r="M1509" s="149">
        <v>435.96868553000002</v>
      </c>
      <c r="N1509" s="149">
        <v>434.45730913</v>
      </c>
      <c r="O1509" s="149">
        <v>447.86693998999999</v>
      </c>
      <c r="P1509" s="149">
        <v>448.68344223000003</v>
      </c>
      <c r="Q1509" s="149">
        <v>455.65461155999998</v>
      </c>
      <c r="R1509" s="149">
        <v>459.82932149999999</v>
      </c>
      <c r="S1509" s="149">
        <v>445.27751123000002</v>
      </c>
      <c r="T1509" s="149">
        <v>446.79342661999999</v>
      </c>
      <c r="U1509" s="149">
        <v>483.28294832</v>
      </c>
      <c r="V1509" s="149">
        <v>500.58260029000002</v>
      </c>
      <c r="W1509" s="149">
        <v>489.49390297000002</v>
      </c>
      <c r="X1509" s="149">
        <v>457.20375648999999</v>
      </c>
      <c r="Y1509" s="149">
        <v>484.19108143</v>
      </c>
    </row>
    <row r="1510" spans="1:25" ht="15" thickBot="1" x14ac:dyDescent="0.25">
      <c r="A1510" s="15" t="s">
        <v>4</v>
      </c>
      <c r="B1510" s="46">
        <v>0</v>
      </c>
      <c r="C1510" s="47">
        <v>0</v>
      </c>
      <c r="D1510" s="47">
        <v>0</v>
      </c>
      <c r="E1510" s="47">
        <v>0</v>
      </c>
      <c r="F1510" s="47">
        <v>0</v>
      </c>
      <c r="G1510" s="47">
        <v>0</v>
      </c>
      <c r="H1510" s="47">
        <v>0</v>
      </c>
      <c r="I1510" s="47">
        <v>0</v>
      </c>
      <c r="J1510" s="47">
        <v>0</v>
      </c>
      <c r="K1510" s="47">
        <v>0</v>
      </c>
      <c r="L1510" s="47">
        <v>0</v>
      </c>
      <c r="M1510" s="47">
        <v>0</v>
      </c>
      <c r="N1510" s="47">
        <v>0</v>
      </c>
      <c r="O1510" s="47">
        <v>0</v>
      </c>
      <c r="P1510" s="47">
        <v>0</v>
      </c>
      <c r="Q1510" s="47">
        <v>0</v>
      </c>
      <c r="R1510" s="47">
        <v>0</v>
      </c>
      <c r="S1510" s="47">
        <v>0</v>
      </c>
      <c r="T1510" s="47">
        <v>0</v>
      </c>
      <c r="U1510" s="47">
        <v>0</v>
      </c>
      <c r="V1510" s="47">
        <v>0</v>
      </c>
      <c r="W1510" s="47">
        <v>0</v>
      </c>
      <c r="X1510" s="47">
        <v>0</v>
      </c>
      <c r="Y1510" s="48">
        <v>0</v>
      </c>
    </row>
    <row r="1511" spans="1:25" ht="15" thickBot="1" x14ac:dyDescent="0.25">
      <c r="A1511" s="27">
        <v>23</v>
      </c>
      <c r="B1511" s="36">
        <v>498.33</v>
      </c>
      <c r="C1511" s="36">
        <v>543.13</v>
      </c>
      <c r="D1511" s="36">
        <v>573.6</v>
      </c>
      <c r="E1511" s="36">
        <v>581.78</v>
      </c>
      <c r="F1511" s="36">
        <v>578.24</v>
      </c>
      <c r="G1511" s="36">
        <v>563.04</v>
      </c>
      <c r="H1511" s="36">
        <v>520.1</v>
      </c>
      <c r="I1511" s="36">
        <v>469.99</v>
      </c>
      <c r="J1511" s="36">
        <v>457.43</v>
      </c>
      <c r="K1511" s="36">
        <v>459.55</v>
      </c>
      <c r="L1511" s="36">
        <v>489.33</v>
      </c>
      <c r="M1511" s="36">
        <v>511.85</v>
      </c>
      <c r="N1511" s="36">
        <v>494.28</v>
      </c>
      <c r="O1511" s="36">
        <v>491.56</v>
      </c>
      <c r="P1511" s="36">
        <v>495.01</v>
      </c>
      <c r="Q1511" s="36">
        <v>498.63</v>
      </c>
      <c r="R1511" s="36">
        <v>490.89</v>
      </c>
      <c r="S1511" s="36">
        <v>484.88</v>
      </c>
      <c r="T1511" s="36">
        <v>457.08</v>
      </c>
      <c r="U1511" s="36">
        <v>454.59</v>
      </c>
      <c r="V1511" s="36">
        <v>455.08</v>
      </c>
      <c r="W1511" s="36">
        <v>452.36</v>
      </c>
      <c r="X1511" s="36">
        <v>482.07</v>
      </c>
      <c r="Y1511" s="36">
        <v>517.37</v>
      </c>
    </row>
    <row r="1512" spans="1:25" ht="51.75" thickBot="1" x14ac:dyDescent="0.25">
      <c r="A1512" s="110" t="s">
        <v>70</v>
      </c>
      <c r="B1512" s="149">
        <v>498.33113871</v>
      </c>
      <c r="C1512" s="149">
        <v>543.13025241000003</v>
      </c>
      <c r="D1512" s="149">
        <v>573.59698913</v>
      </c>
      <c r="E1512" s="149">
        <v>581.77977677000001</v>
      </c>
      <c r="F1512" s="149">
        <v>578.24176319000003</v>
      </c>
      <c r="G1512" s="149">
        <v>563.03778784999997</v>
      </c>
      <c r="H1512" s="149">
        <v>520.09868143999995</v>
      </c>
      <c r="I1512" s="149">
        <v>469.99199464999998</v>
      </c>
      <c r="J1512" s="149">
        <v>457.43413432</v>
      </c>
      <c r="K1512" s="149">
        <v>459.54652807000002</v>
      </c>
      <c r="L1512" s="149">
        <v>489.32528201000002</v>
      </c>
      <c r="M1512" s="149">
        <v>511.85289231000002</v>
      </c>
      <c r="N1512" s="149">
        <v>494.27691053000001</v>
      </c>
      <c r="O1512" s="149">
        <v>491.55564244999999</v>
      </c>
      <c r="P1512" s="149">
        <v>495.00944283000001</v>
      </c>
      <c r="Q1512" s="149">
        <v>498.63338319000002</v>
      </c>
      <c r="R1512" s="149">
        <v>490.88696462000001</v>
      </c>
      <c r="S1512" s="149">
        <v>484.88180469999998</v>
      </c>
      <c r="T1512" s="149">
        <v>457.0806632</v>
      </c>
      <c r="U1512" s="149">
        <v>454.58786027000002</v>
      </c>
      <c r="V1512" s="149">
        <v>455.08214192000003</v>
      </c>
      <c r="W1512" s="149">
        <v>452.35941068</v>
      </c>
      <c r="X1512" s="149">
        <v>482.07197222000002</v>
      </c>
      <c r="Y1512" s="149">
        <v>517.36531681999998</v>
      </c>
    </row>
    <row r="1513" spans="1:25" ht="15" thickBot="1" x14ac:dyDescent="0.25">
      <c r="A1513" s="15" t="s">
        <v>4</v>
      </c>
      <c r="B1513" s="46">
        <v>0</v>
      </c>
      <c r="C1513" s="47">
        <v>0</v>
      </c>
      <c r="D1513" s="47">
        <v>0</v>
      </c>
      <c r="E1513" s="47">
        <v>0</v>
      </c>
      <c r="F1513" s="47">
        <v>0</v>
      </c>
      <c r="G1513" s="47">
        <v>0</v>
      </c>
      <c r="H1513" s="47">
        <v>0</v>
      </c>
      <c r="I1513" s="47">
        <v>0</v>
      </c>
      <c r="J1513" s="47">
        <v>0</v>
      </c>
      <c r="K1513" s="47">
        <v>0</v>
      </c>
      <c r="L1513" s="47">
        <v>0</v>
      </c>
      <c r="M1513" s="47">
        <v>0</v>
      </c>
      <c r="N1513" s="47">
        <v>0</v>
      </c>
      <c r="O1513" s="47">
        <v>0</v>
      </c>
      <c r="P1513" s="47">
        <v>0</v>
      </c>
      <c r="Q1513" s="47">
        <v>0</v>
      </c>
      <c r="R1513" s="47">
        <v>0</v>
      </c>
      <c r="S1513" s="47">
        <v>0</v>
      </c>
      <c r="T1513" s="47">
        <v>0</v>
      </c>
      <c r="U1513" s="47">
        <v>0</v>
      </c>
      <c r="V1513" s="47">
        <v>0</v>
      </c>
      <c r="W1513" s="47">
        <v>0</v>
      </c>
      <c r="X1513" s="47">
        <v>0</v>
      </c>
      <c r="Y1513" s="48">
        <v>0</v>
      </c>
    </row>
    <row r="1514" spans="1:25" ht="15" thickBot="1" x14ac:dyDescent="0.25">
      <c r="A1514" s="27">
        <v>24</v>
      </c>
      <c r="B1514" s="36">
        <v>487.07</v>
      </c>
      <c r="C1514" s="36">
        <v>540.78</v>
      </c>
      <c r="D1514" s="36">
        <v>573.28</v>
      </c>
      <c r="E1514" s="36">
        <v>580.07000000000005</v>
      </c>
      <c r="F1514" s="36">
        <v>585.32000000000005</v>
      </c>
      <c r="G1514" s="36">
        <v>580.45000000000005</v>
      </c>
      <c r="H1514" s="36">
        <v>553.51</v>
      </c>
      <c r="I1514" s="36">
        <v>506.26</v>
      </c>
      <c r="J1514" s="36">
        <v>445.87</v>
      </c>
      <c r="K1514" s="36">
        <v>436.18</v>
      </c>
      <c r="L1514" s="36">
        <v>456.33</v>
      </c>
      <c r="M1514" s="36">
        <v>485.72</v>
      </c>
      <c r="N1514" s="36">
        <v>467.87</v>
      </c>
      <c r="O1514" s="36">
        <v>408.22</v>
      </c>
      <c r="P1514" s="36">
        <v>403.55</v>
      </c>
      <c r="Q1514" s="36">
        <v>397.65</v>
      </c>
      <c r="R1514" s="36">
        <v>395.79</v>
      </c>
      <c r="S1514" s="36">
        <v>402.08</v>
      </c>
      <c r="T1514" s="36">
        <v>413.11</v>
      </c>
      <c r="U1514" s="36">
        <v>441.02</v>
      </c>
      <c r="V1514" s="36">
        <v>463.41</v>
      </c>
      <c r="W1514" s="36">
        <v>452.05</v>
      </c>
      <c r="X1514" s="36">
        <v>427.99</v>
      </c>
      <c r="Y1514" s="36">
        <v>466.75</v>
      </c>
    </row>
    <row r="1515" spans="1:25" ht="51.75" thickBot="1" x14ac:dyDescent="0.25">
      <c r="A1515" s="110" t="s">
        <v>70</v>
      </c>
      <c r="B1515" s="149">
        <v>487.07331353000001</v>
      </c>
      <c r="C1515" s="149">
        <v>540.77702508000004</v>
      </c>
      <c r="D1515" s="149">
        <v>573.27823970999998</v>
      </c>
      <c r="E1515" s="149">
        <v>580.06901855000001</v>
      </c>
      <c r="F1515" s="149">
        <v>585.32029236999995</v>
      </c>
      <c r="G1515" s="149">
        <v>580.45429927999999</v>
      </c>
      <c r="H1515" s="149">
        <v>553.51481232000003</v>
      </c>
      <c r="I1515" s="149">
        <v>506.26372361</v>
      </c>
      <c r="J1515" s="149">
        <v>445.86541604000001</v>
      </c>
      <c r="K1515" s="149">
        <v>436.17715773999998</v>
      </c>
      <c r="L1515" s="149">
        <v>456.33325442</v>
      </c>
      <c r="M1515" s="149">
        <v>485.71549923999999</v>
      </c>
      <c r="N1515" s="149">
        <v>467.86560925999999</v>
      </c>
      <c r="O1515" s="149">
        <v>408.22388893999999</v>
      </c>
      <c r="P1515" s="149">
        <v>403.54586991000002</v>
      </c>
      <c r="Q1515" s="149">
        <v>397.65271584999999</v>
      </c>
      <c r="R1515" s="149">
        <v>395.79499070999998</v>
      </c>
      <c r="S1515" s="149">
        <v>402.07683730999997</v>
      </c>
      <c r="T1515" s="149">
        <v>413.11403577999999</v>
      </c>
      <c r="U1515" s="149">
        <v>441.01604207999998</v>
      </c>
      <c r="V1515" s="149">
        <v>463.40738696</v>
      </c>
      <c r="W1515" s="149">
        <v>452.04613232000003</v>
      </c>
      <c r="X1515" s="149">
        <v>427.99231214000002</v>
      </c>
      <c r="Y1515" s="149">
        <v>466.74581853000001</v>
      </c>
    </row>
    <row r="1516" spans="1:25" ht="15" thickBot="1" x14ac:dyDescent="0.25">
      <c r="A1516" s="15" t="s">
        <v>4</v>
      </c>
      <c r="B1516" s="46">
        <v>0</v>
      </c>
      <c r="C1516" s="47">
        <v>0</v>
      </c>
      <c r="D1516" s="47">
        <v>0</v>
      </c>
      <c r="E1516" s="47">
        <v>0</v>
      </c>
      <c r="F1516" s="47">
        <v>0</v>
      </c>
      <c r="G1516" s="47">
        <v>0</v>
      </c>
      <c r="H1516" s="47">
        <v>0</v>
      </c>
      <c r="I1516" s="47">
        <v>0</v>
      </c>
      <c r="J1516" s="47">
        <v>0</v>
      </c>
      <c r="K1516" s="47">
        <v>0</v>
      </c>
      <c r="L1516" s="47">
        <v>0</v>
      </c>
      <c r="M1516" s="47">
        <v>0</v>
      </c>
      <c r="N1516" s="47">
        <v>0</v>
      </c>
      <c r="O1516" s="47">
        <v>0</v>
      </c>
      <c r="P1516" s="47">
        <v>0</v>
      </c>
      <c r="Q1516" s="47">
        <v>0</v>
      </c>
      <c r="R1516" s="47">
        <v>0</v>
      </c>
      <c r="S1516" s="47">
        <v>0</v>
      </c>
      <c r="T1516" s="47">
        <v>0</v>
      </c>
      <c r="U1516" s="47">
        <v>0</v>
      </c>
      <c r="V1516" s="47">
        <v>0</v>
      </c>
      <c r="W1516" s="47">
        <v>0</v>
      </c>
      <c r="X1516" s="47">
        <v>0</v>
      </c>
      <c r="Y1516" s="48">
        <v>0</v>
      </c>
    </row>
    <row r="1517" spans="1:25" ht="15" thickBot="1" x14ac:dyDescent="0.25">
      <c r="A1517" s="27">
        <v>25</v>
      </c>
      <c r="B1517" s="36">
        <v>487.71</v>
      </c>
      <c r="C1517" s="36">
        <v>541.80999999999995</v>
      </c>
      <c r="D1517" s="36">
        <v>577.34</v>
      </c>
      <c r="E1517" s="36">
        <v>578.62</v>
      </c>
      <c r="F1517" s="36">
        <v>576.27</v>
      </c>
      <c r="G1517" s="36">
        <v>574.32000000000005</v>
      </c>
      <c r="H1517" s="36">
        <v>558.89</v>
      </c>
      <c r="I1517" s="36">
        <v>521.16999999999996</v>
      </c>
      <c r="J1517" s="36">
        <v>460.47</v>
      </c>
      <c r="K1517" s="36">
        <v>429.29</v>
      </c>
      <c r="L1517" s="36">
        <v>402.79</v>
      </c>
      <c r="M1517" s="36">
        <v>413.82</v>
      </c>
      <c r="N1517" s="36">
        <v>405.22</v>
      </c>
      <c r="O1517" s="36">
        <v>409.19</v>
      </c>
      <c r="P1517" s="36">
        <v>414.35</v>
      </c>
      <c r="Q1517" s="36">
        <v>417.67</v>
      </c>
      <c r="R1517" s="36">
        <v>427.75</v>
      </c>
      <c r="S1517" s="36">
        <v>422.61</v>
      </c>
      <c r="T1517" s="36">
        <v>410.56</v>
      </c>
      <c r="U1517" s="36">
        <v>424.12</v>
      </c>
      <c r="V1517" s="36">
        <v>423.6</v>
      </c>
      <c r="W1517" s="36">
        <v>412.89</v>
      </c>
      <c r="X1517" s="36">
        <v>422.58</v>
      </c>
      <c r="Y1517" s="36">
        <v>458.06</v>
      </c>
    </row>
    <row r="1518" spans="1:25" ht="51.75" thickBot="1" x14ac:dyDescent="0.25">
      <c r="A1518" s="110" t="s">
        <v>70</v>
      </c>
      <c r="B1518" s="149">
        <v>487.70608475</v>
      </c>
      <c r="C1518" s="149">
        <v>541.81237769999996</v>
      </c>
      <c r="D1518" s="149">
        <v>577.33879638999997</v>
      </c>
      <c r="E1518" s="149">
        <v>578.61795545999996</v>
      </c>
      <c r="F1518" s="149">
        <v>576.26983811000002</v>
      </c>
      <c r="G1518" s="149">
        <v>574.32034969999995</v>
      </c>
      <c r="H1518" s="149">
        <v>558.89476666999997</v>
      </c>
      <c r="I1518" s="149">
        <v>521.16945086999999</v>
      </c>
      <c r="J1518" s="149">
        <v>460.467782</v>
      </c>
      <c r="K1518" s="149">
        <v>429.29312057999999</v>
      </c>
      <c r="L1518" s="149">
        <v>402.78984573999998</v>
      </c>
      <c r="M1518" s="149">
        <v>413.82278379000002</v>
      </c>
      <c r="N1518" s="149">
        <v>405.22176764</v>
      </c>
      <c r="O1518" s="149">
        <v>409.19280684</v>
      </c>
      <c r="P1518" s="149">
        <v>414.34650463999998</v>
      </c>
      <c r="Q1518" s="149">
        <v>417.67112822000001</v>
      </c>
      <c r="R1518" s="149">
        <v>427.75131671999998</v>
      </c>
      <c r="S1518" s="149">
        <v>422.61119687000001</v>
      </c>
      <c r="T1518" s="149">
        <v>410.56226014999999</v>
      </c>
      <c r="U1518" s="149">
        <v>424.12348715000002</v>
      </c>
      <c r="V1518" s="149">
        <v>423.59957859000002</v>
      </c>
      <c r="W1518" s="149">
        <v>412.88990933000002</v>
      </c>
      <c r="X1518" s="149">
        <v>422.58123207</v>
      </c>
      <c r="Y1518" s="149">
        <v>458.05534712000002</v>
      </c>
    </row>
    <row r="1519" spans="1:25" ht="15" thickBot="1" x14ac:dyDescent="0.25">
      <c r="A1519" s="15" t="s">
        <v>4</v>
      </c>
      <c r="B1519" s="46">
        <v>0</v>
      </c>
      <c r="C1519" s="47">
        <v>0</v>
      </c>
      <c r="D1519" s="47">
        <v>0</v>
      </c>
      <c r="E1519" s="47">
        <v>0</v>
      </c>
      <c r="F1519" s="47">
        <v>0</v>
      </c>
      <c r="G1519" s="47">
        <v>0</v>
      </c>
      <c r="H1519" s="47">
        <v>0</v>
      </c>
      <c r="I1519" s="47">
        <v>0</v>
      </c>
      <c r="J1519" s="47">
        <v>0</v>
      </c>
      <c r="K1519" s="47">
        <v>0</v>
      </c>
      <c r="L1519" s="47">
        <v>0</v>
      </c>
      <c r="M1519" s="47">
        <v>0</v>
      </c>
      <c r="N1519" s="47">
        <v>0</v>
      </c>
      <c r="O1519" s="47">
        <v>0</v>
      </c>
      <c r="P1519" s="47">
        <v>0</v>
      </c>
      <c r="Q1519" s="47">
        <v>0</v>
      </c>
      <c r="R1519" s="47">
        <v>0</v>
      </c>
      <c r="S1519" s="47">
        <v>0</v>
      </c>
      <c r="T1519" s="47">
        <v>0</v>
      </c>
      <c r="U1519" s="47">
        <v>0</v>
      </c>
      <c r="V1519" s="47">
        <v>0</v>
      </c>
      <c r="W1519" s="47">
        <v>0</v>
      </c>
      <c r="X1519" s="47">
        <v>0</v>
      </c>
      <c r="Y1519" s="48">
        <v>0</v>
      </c>
    </row>
    <row r="1520" spans="1:25" ht="15" thickBot="1" x14ac:dyDescent="0.25">
      <c r="A1520" s="27">
        <v>26</v>
      </c>
      <c r="B1520" s="36">
        <v>491.63</v>
      </c>
      <c r="C1520" s="36">
        <v>543.29999999999995</v>
      </c>
      <c r="D1520" s="36">
        <v>572.62</v>
      </c>
      <c r="E1520" s="36">
        <v>574.73</v>
      </c>
      <c r="F1520" s="36">
        <v>568.16999999999996</v>
      </c>
      <c r="G1520" s="36">
        <v>565.05999999999995</v>
      </c>
      <c r="H1520" s="36">
        <v>512.84</v>
      </c>
      <c r="I1520" s="36">
        <v>444.52</v>
      </c>
      <c r="J1520" s="36">
        <v>406.62</v>
      </c>
      <c r="K1520" s="36">
        <v>397.8</v>
      </c>
      <c r="L1520" s="36">
        <v>394.42</v>
      </c>
      <c r="M1520" s="36">
        <v>403.63</v>
      </c>
      <c r="N1520" s="36">
        <v>412.9</v>
      </c>
      <c r="O1520" s="36">
        <v>412.51</v>
      </c>
      <c r="P1520" s="36">
        <v>409.1</v>
      </c>
      <c r="Q1520" s="36">
        <v>416.59</v>
      </c>
      <c r="R1520" s="36">
        <v>425.09</v>
      </c>
      <c r="S1520" s="36">
        <v>433.34</v>
      </c>
      <c r="T1520" s="36">
        <v>406.78</v>
      </c>
      <c r="U1520" s="36">
        <v>379.94</v>
      </c>
      <c r="V1520" s="36">
        <v>387.69</v>
      </c>
      <c r="W1520" s="36">
        <v>379.79</v>
      </c>
      <c r="X1520" s="36">
        <v>411.9</v>
      </c>
      <c r="Y1520" s="36">
        <v>466.02</v>
      </c>
    </row>
    <row r="1521" spans="1:25" ht="51.75" thickBot="1" x14ac:dyDescent="0.25">
      <c r="A1521" s="110" t="s">
        <v>70</v>
      </c>
      <c r="B1521" s="149">
        <v>491.62610360999997</v>
      </c>
      <c r="C1521" s="149">
        <v>543.30405637000001</v>
      </c>
      <c r="D1521" s="149">
        <v>572.61781323000002</v>
      </c>
      <c r="E1521" s="149">
        <v>574.72706115000005</v>
      </c>
      <c r="F1521" s="149">
        <v>568.16530780999994</v>
      </c>
      <c r="G1521" s="149">
        <v>565.05584887999999</v>
      </c>
      <c r="H1521" s="149">
        <v>512.84319516000005</v>
      </c>
      <c r="I1521" s="149">
        <v>444.52167069000001</v>
      </c>
      <c r="J1521" s="149">
        <v>406.61783208999998</v>
      </c>
      <c r="K1521" s="149">
        <v>397.79554245000003</v>
      </c>
      <c r="L1521" s="149">
        <v>394.41950236999998</v>
      </c>
      <c r="M1521" s="149">
        <v>403.62523734000001</v>
      </c>
      <c r="N1521" s="149">
        <v>412.89716963000001</v>
      </c>
      <c r="O1521" s="149">
        <v>412.51352882999998</v>
      </c>
      <c r="P1521" s="149">
        <v>409.10321993000002</v>
      </c>
      <c r="Q1521" s="149">
        <v>416.59336021000001</v>
      </c>
      <c r="R1521" s="149">
        <v>425.08951502999997</v>
      </c>
      <c r="S1521" s="149">
        <v>433.33893258000001</v>
      </c>
      <c r="T1521" s="149">
        <v>406.78069518000001</v>
      </c>
      <c r="U1521" s="149">
        <v>379.94105368999999</v>
      </c>
      <c r="V1521" s="149">
        <v>387.68951729000003</v>
      </c>
      <c r="W1521" s="149">
        <v>379.78671466999998</v>
      </c>
      <c r="X1521" s="149">
        <v>411.90385501999998</v>
      </c>
      <c r="Y1521" s="149">
        <v>466.02425204000002</v>
      </c>
    </row>
    <row r="1522" spans="1:25" ht="15" thickBot="1" x14ac:dyDescent="0.25">
      <c r="A1522" s="15" t="s">
        <v>4</v>
      </c>
      <c r="B1522" s="46">
        <v>0</v>
      </c>
      <c r="C1522" s="47">
        <v>0</v>
      </c>
      <c r="D1522" s="47">
        <v>0</v>
      </c>
      <c r="E1522" s="47">
        <v>0</v>
      </c>
      <c r="F1522" s="47">
        <v>0</v>
      </c>
      <c r="G1522" s="47">
        <v>0</v>
      </c>
      <c r="H1522" s="47">
        <v>0</v>
      </c>
      <c r="I1522" s="47">
        <v>0</v>
      </c>
      <c r="J1522" s="47">
        <v>0</v>
      </c>
      <c r="K1522" s="47">
        <v>0</v>
      </c>
      <c r="L1522" s="47">
        <v>0</v>
      </c>
      <c r="M1522" s="47">
        <v>0</v>
      </c>
      <c r="N1522" s="47">
        <v>0</v>
      </c>
      <c r="O1522" s="47">
        <v>0</v>
      </c>
      <c r="P1522" s="47">
        <v>0</v>
      </c>
      <c r="Q1522" s="47">
        <v>0</v>
      </c>
      <c r="R1522" s="47">
        <v>0</v>
      </c>
      <c r="S1522" s="47">
        <v>0</v>
      </c>
      <c r="T1522" s="47">
        <v>0</v>
      </c>
      <c r="U1522" s="47">
        <v>0</v>
      </c>
      <c r="V1522" s="47">
        <v>0</v>
      </c>
      <c r="W1522" s="47">
        <v>0</v>
      </c>
      <c r="X1522" s="47">
        <v>0</v>
      </c>
      <c r="Y1522" s="48">
        <v>0</v>
      </c>
    </row>
    <row r="1523" spans="1:25" ht="15" thickBot="1" x14ac:dyDescent="0.25">
      <c r="A1523" s="27">
        <v>27</v>
      </c>
      <c r="B1523" s="36">
        <v>490.97</v>
      </c>
      <c r="C1523" s="36">
        <v>544.08000000000004</v>
      </c>
      <c r="D1523" s="36">
        <v>574.04999999999995</v>
      </c>
      <c r="E1523" s="36">
        <v>575.87</v>
      </c>
      <c r="F1523" s="36">
        <v>569.61</v>
      </c>
      <c r="G1523" s="36">
        <v>556.91</v>
      </c>
      <c r="H1523" s="36">
        <v>505.57</v>
      </c>
      <c r="I1523" s="36">
        <v>460.76</v>
      </c>
      <c r="J1523" s="36">
        <v>425.67</v>
      </c>
      <c r="K1523" s="36">
        <v>418.48</v>
      </c>
      <c r="L1523" s="36">
        <v>381.22</v>
      </c>
      <c r="M1523" s="36">
        <v>379</v>
      </c>
      <c r="N1523" s="36">
        <v>411.17</v>
      </c>
      <c r="O1523" s="36">
        <v>394.18</v>
      </c>
      <c r="P1523" s="36">
        <v>406.93</v>
      </c>
      <c r="Q1523" s="36">
        <v>420.24</v>
      </c>
      <c r="R1523" s="36">
        <v>422.31</v>
      </c>
      <c r="S1523" s="36">
        <v>422.87</v>
      </c>
      <c r="T1523" s="36">
        <v>407.61</v>
      </c>
      <c r="U1523" s="36">
        <v>384.57</v>
      </c>
      <c r="V1523" s="36">
        <v>401.73</v>
      </c>
      <c r="W1523" s="36">
        <v>385.62</v>
      </c>
      <c r="X1523" s="36">
        <v>396.11</v>
      </c>
      <c r="Y1523" s="36">
        <v>466.11</v>
      </c>
    </row>
    <row r="1524" spans="1:25" ht="51.75" thickBot="1" x14ac:dyDescent="0.25">
      <c r="A1524" s="110" t="s">
        <v>70</v>
      </c>
      <c r="B1524" s="149">
        <v>490.97139829999998</v>
      </c>
      <c r="C1524" s="149">
        <v>544.07576904999996</v>
      </c>
      <c r="D1524" s="149">
        <v>574.04979731000003</v>
      </c>
      <c r="E1524" s="149">
        <v>575.87130228000001</v>
      </c>
      <c r="F1524" s="149">
        <v>569.60853737000002</v>
      </c>
      <c r="G1524" s="149">
        <v>556.91488718000005</v>
      </c>
      <c r="H1524" s="149">
        <v>505.56564718999999</v>
      </c>
      <c r="I1524" s="149">
        <v>460.75700878999999</v>
      </c>
      <c r="J1524" s="149">
        <v>425.66943043999999</v>
      </c>
      <c r="K1524" s="149">
        <v>418.47818078</v>
      </c>
      <c r="L1524" s="149">
        <v>381.21928043000003</v>
      </c>
      <c r="M1524" s="149">
        <v>379.00217067</v>
      </c>
      <c r="N1524" s="149">
        <v>411.17481330999999</v>
      </c>
      <c r="O1524" s="149">
        <v>394.18384302999999</v>
      </c>
      <c r="P1524" s="149">
        <v>406.92884837999998</v>
      </c>
      <c r="Q1524" s="149">
        <v>420.23726335999999</v>
      </c>
      <c r="R1524" s="149">
        <v>422.30783457000001</v>
      </c>
      <c r="S1524" s="149">
        <v>422.87352034000003</v>
      </c>
      <c r="T1524" s="149">
        <v>407.60839730999999</v>
      </c>
      <c r="U1524" s="149">
        <v>384.56509769000002</v>
      </c>
      <c r="V1524" s="149">
        <v>401.72845353999998</v>
      </c>
      <c r="W1524" s="149">
        <v>385.62221657999999</v>
      </c>
      <c r="X1524" s="149">
        <v>396.10837108999999</v>
      </c>
      <c r="Y1524" s="149">
        <v>466.10506531999999</v>
      </c>
    </row>
    <row r="1525" spans="1:25" ht="15" thickBot="1" x14ac:dyDescent="0.25">
      <c r="A1525" s="15" t="s">
        <v>4</v>
      </c>
      <c r="B1525" s="46">
        <v>0</v>
      </c>
      <c r="C1525" s="47">
        <v>0</v>
      </c>
      <c r="D1525" s="47">
        <v>0</v>
      </c>
      <c r="E1525" s="47">
        <v>0</v>
      </c>
      <c r="F1525" s="47">
        <v>0</v>
      </c>
      <c r="G1525" s="47">
        <v>0</v>
      </c>
      <c r="H1525" s="47">
        <v>0</v>
      </c>
      <c r="I1525" s="47">
        <v>0</v>
      </c>
      <c r="J1525" s="47">
        <v>0</v>
      </c>
      <c r="K1525" s="47">
        <v>0</v>
      </c>
      <c r="L1525" s="47">
        <v>0</v>
      </c>
      <c r="M1525" s="47">
        <v>0</v>
      </c>
      <c r="N1525" s="47">
        <v>0</v>
      </c>
      <c r="O1525" s="47">
        <v>0</v>
      </c>
      <c r="P1525" s="47">
        <v>0</v>
      </c>
      <c r="Q1525" s="47">
        <v>0</v>
      </c>
      <c r="R1525" s="47">
        <v>0</v>
      </c>
      <c r="S1525" s="47">
        <v>0</v>
      </c>
      <c r="T1525" s="47">
        <v>0</v>
      </c>
      <c r="U1525" s="47">
        <v>0</v>
      </c>
      <c r="V1525" s="47">
        <v>0</v>
      </c>
      <c r="W1525" s="47">
        <v>0</v>
      </c>
      <c r="X1525" s="47">
        <v>0</v>
      </c>
      <c r="Y1525" s="48">
        <v>0</v>
      </c>
    </row>
    <row r="1526" spans="1:25" ht="15" thickBot="1" x14ac:dyDescent="0.25">
      <c r="A1526" s="27">
        <v>28</v>
      </c>
      <c r="B1526" s="36">
        <v>562.23</v>
      </c>
      <c r="C1526" s="36">
        <v>617.66</v>
      </c>
      <c r="D1526" s="36">
        <v>646.73</v>
      </c>
      <c r="E1526" s="36">
        <v>652.88</v>
      </c>
      <c r="F1526" s="36">
        <v>649.11</v>
      </c>
      <c r="G1526" s="36">
        <v>627.17999999999995</v>
      </c>
      <c r="H1526" s="36">
        <v>570.61</v>
      </c>
      <c r="I1526" s="36">
        <v>522.95000000000005</v>
      </c>
      <c r="J1526" s="36">
        <v>492.66</v>
      </c>
      <c r="K1526" s="36">
        <v>452.94</v>
      </c>
      <c r="L1526" s="36">
        <v>432.46</v>
      </c>
      <c r="M1526" s="36">
        <v>431.9</v>
      </c>
      <c r="N1526" s="36">
        <v>436.07</v>
      </c>
      <c r="O1526" s="36">
        <v>436.67</v>
      </c>
      <c r="P1526" s="36">
        <v>445.6</v>
      </c>
      <c r="Q1526" s="36">
        <v>463.21</v>
      </c>
      <c r="R1526" s="36">
        <v>464.92</v>
      </c>
      <c r="S1526" s="36">
        <v>465.81</v>
      </c>
      <c r="T1526" s="36">
        <v>450.47</v>
      </c>
      <c r="U1526" s="36">
        <v>428.68</v>
      </c>
      <c r="V1526" s="36">
        <v>432.08</v>
      </c>
      <c r="W1526" s="36">
        <v>427.55</v>
      </c>
      <c r="X1526" s="36">
        <v>449.55</v>
      </c>
      <c r="Y1526" s="36">
        <v>503.91</v>
      </c>
    </row>
    <row r="1527" spans="1:25" ht="51.75" thickBot="1" x14ac:dyDescent="0.25">
      <c r="A1527" s="110" t="s">
        <v>70</v>
      </c>
      <c r="B1527" s="149">
        <v>562.22964034999995</v>
      </c>
      <c r="C1527" s="149">
        <v>617.65667175999999</v>
      </c>
      <c r="D1527" s="149">
        <v>646.72743807999996</v>
      </c>
      <c r="E1527" s="149">
        <v>652.87604378000003</v>
      </c>
      <c r="F1527" s="149">
        <v>649.11061136000001</v>
      </c>
      <c r="G1527" s="149">
        <v>627.17981471999997</v>
      </c>
      <c r="H1527" s="149">
        <v>570.60808157999998</v>
      </c>
      <c r="I1527" s="149">
        <v>522.95205668000006</v>
      </c>
      <c r="J1527" s="149">
        <v>492.66147923</v>
      </c>
      <c r="K1527" s="149">
        <v>452.93857442000001</v>
      </c>
      <c r="L1527" s="149">
        <v>432.45806944999998</v>
      </c>
      <c r="M1527" s="149">
        <v>431.90030669999999</v>
      </c>
      <c r="N1527" s="149">
        <v>436.06559082000001</v>
      </c>
      <c r="O1527" s="149">
        <v>436.67137378000001</v>
      </c>
      <c r="P1527" s="149">
        <v>445.59939360999999</v>
      </c>
      <c r="Q1527" s="149">
        <v>463.20822152</v>
      </c>
      <c r="R1527" s="149">
        <v>464.92233266</v>
      </c>
      <c r="S1527" s="149">
        <v>465.80524766000002</v>
      </c>
      <c r="T1527" s="149">
        <v>450.47089223</v>
      </c>
      <c r="U1527" s="149">
        <v>428.67505032000003</v>
      </c>
      <c r="V1527" s="149">
        <v>432.07910326000001</v>
      </c>
      <c r="W1527" s="149">
        <v>427.54645992000002</v>
      </c>
      <c r="X1527" s="149">
        <v>449.55385901</v>
      </c>
      <c r="Y1527" s="149">
        <v>503.91005573000001</v>
      </c>
    </row>
    <row r="1528" spans="1:25" ht="15" thickBot="1" x14ac:dyDescent="0.25">
      <c r="A1528" s="15" t="s">
        <v>4</v>
      </c>
      <c r="B1528" s="46">
        <v>0</v>
      </c>
      <c r="C1528" s="47">
        <v>0</v>
      </c>
      <c r="D1528" s="47">
        <v>0</v>
      </c>
      <c r="E1528" s="47">
        <v>0</v>
      </c>
      <c r="F1528" s="47">
        <v>0</v>
      </c>
      <c r="G1528" s="47">
        <v>0</v>
      </c>
      <c r="H1528" s="47">
        <v>0</v>
      </c>
      <c r="I1528" s="47">
        <v>0</v>
      </c>
      <c r="J1528" s="47">
        <v>0</v>
      </c>
      <c r="K1528" s="47">
        <v>0</v>
      </c>
      <c r="L1528" s="47">
        <v>0</v>
      </c>
      <c r="M1528" s="47">
        <v>0</v>
      </c>
      <c r="N1528" s="47">
        <v>0</v>
      </c>
      <c r="O1528" s="47">
        <v>0</v>
      </c>
      <c r="P1528" s="47">
        <v>0</v>
      </c>
      <c r="Q1528" s="47">
        <v>0</v>
      </c>
      <c r="R1528" s="47">
        <v>0</v>
      </c>
      <c r="S1528" s="47">
        <v>0</v>
      </c>
      <c r="T1528" s="47">
        <v>0</v>
      </c>
      <c r="U1528" s="47">
        <v>0</v>
      </c>
      <c r="V1528" s="47">
        <v>0</v>
      </c>
      <c r="W1528" s="47">
        <v>0</v>
      </c>
      <c r="X1528" s="47">
        <v>0</v>
      </c>
      <c r="Y1528" s="48">
        <v>0</v>
      </c>
    </row>
    <row r="1529" spans="1:25" ht="15" thickBot="1" x14ac:dyDescent="0.25">
      <c r="A1529" s="27">
        <v>29</v>
      </c>
      <c r="B1529" s="36">
        <v>468.81</v>
      </c>
      <c r="C1529" s="36">
        <v>524.74</v>
      </c>
      <c r="D1529" s="36">
        <v>548.22</v>
      </c>
      <c r="E1529" s="36">
        <v>553.97</v>
      </c>
      <c r="F1529" s="36">
        <v>546.73</v>
      </c>
      <c r="G1529" s="36">
        <v>537.08000000000004</v>
      </c>
      <c r="H1529" s="36">
        <v>560.42999999999995</v>
      </c>
      <c r="I1529" s="36">
        <v>549.57000000000005</v>
      </c>
      <c r="J1529" s="36">
        <v>497.31</v>
      </c>
      <c r="K1529" s="36">
        <v>491.76</v>
      </c>
      <c r="L1529" s="36">
        <v>466.83</v>
      </c>
      <c r="M1529" s="36">
        <v>472.22</v>
      </c>
      <c r="N1529" s="36">
        <v>465.02</v>
      </c>
      <c r="O1529" s="36">
        <v>471.41</v>
      </c>
      <c r="P1529" s="36">
        <v>491.63</v>
      </c>
      <c r="Q1529" s="36">
        <v>557.99</v>
      </c>
      <c r="R1529" s="36">
        <v>627.16999999999996</v>
      </c>
      <c r="S1529" s="36">
        <v>607.45000000000005</v>
      </c>
      <c r="T1529" s="36">
        <v>455.66</v>
      </c>
      <c r="U1529" s="36">
        <v>456.08</v>
      </c>
      <c r="V1529" s="36">
        <v>451.17</v>
      </c>
      <c r="W1529" s="36">
        <v>454.87</v>
      </c>
      <c r="X1529" s="36">
        <v>446.87</v>
      </c>
      <c r="Y1529" s="36">
        <v>452.33</v>
      </c>
    </row>
    <row r="1530" spans="1:25" ht="51.75" thickBot="1" x14ac:dyDescent="0.25">
      <c r="A1530" s="110" t="s">
        <v>70</v>
      </c>
      <c r="B1530" s="149">
        <v>468.81292181999999</v>
      </c>
      <c r="C1530" s="149">
        <v>524.74437716</v>
      </c>
      <c r="D1530" s="149">
        <v>548.22120418999998</v>
      </c>
      <c r="E1530" s="149">
        <v>553.97052942000005</v>
      </c>
      <c r="F1530" s="149">
        <v>546.72676326999999</v>
      </c>
      <c r="G1530" s="149">
        <v>537.08062396000003</v>
      </c>
      <c r="H1530" s="149">
        <v>560.42830273000004</v>
      </c>
      <c r="I1530" s="149">
        <v>549.57367912999996</v>
      </c>
      <c r="J1530" s="149">
        <v>497.30971528999999</v>
      </c>
      <c r="K1530" s="149">
        <v>491.76124005999998</v>
      </c>
      <c r="L1530" s="149">
        <v>466.83091085000001</v>
      </c>
      <c r="M1530" s="149">
        <v>472.22061724999998</v>
      </c>
      <c r="N1530" s="149">
        <v>465.02143453000002</v>
      </c>
      <c r="O1530" s="149">
        <v>471.40689741</v>
      </c>
      <c r="P1530" s="149">
        <v>491.62843888999998</v>
      </c>
      <c r="Q1530" s="149">
        <v>557.99160323000001</v>
      </c>
      <c r="R1530" s="149">
        <v>627.16870219999998</v>
      </c>
      <c r="S1530" s="149">
        <v>607.44512785999996</v>
      </c>
      <c r="T1530" s="149">
        <v>455.65602751</v>
      </c>
      <c r="U1530" s="149">
        <v>456.07759393999999</v>
      </c>
      <c r="V1530" s="149">
        <v>451.1748422</v>
      </c>
      <c r="W1530" s="149">
        <v>454.87067992999999</v>
      </c>
      <c r="X1530" s="149">
        <v>446.87499181999999</v>
      </c>
      <c r="Y1530" s="149">
        <v>452.32860343999999</v>
      </c>
    </row>
    <row r="1531" spans="1:25" ht="15" thickBot="1" x14ac:dyDescent="0.25">
      <c r="A1531" s="15" t="s">
        <v>4</v>
      </c>
      <c r="B1531" s="46">
        <v>0</v>
      </c>
      <c r="C1531" s="47">
        <v>0</v>
      </c>
      <c r="D1531" s="47">
        <v>0</v>
      </c>
      <c r="E1531" s="47">
        <v>0</v>
      </c>
      <c r="F1531" s="47">
        <v>0</v>
      </c>
      <c r="G1531" s="47">
        <v>0</v>
      </c>
      <c r="H1531" s="47">
        <v>0</v>
      </c>
      <c r="I1531" s="47">
        <v>0</v>
      </c>
      <c r="J1531" s="47">
        <v>0</v>
      </c>
      <c r="K1531" s="47">
        <v>0</v>
      </c>
      <c r="L1531" s="47">
        <v>0</v>
      </c>
      <c r="M1531" s="47">
        <v>0</v>
      </c>
      <c r="N1531" s="47">
        <v>0</v>
      </c>
      <c r="O1531" s="47">
        <v>0</v>
      </c>
      <c r="P1531" s="47">
        <v>0</v>
      </c>
      <c r="Q1531" s="47">
        <v>0</v>
      </c>
      <c r="R1531" s="47">
        <v>0</v>
      </c>
      <c r="S1531" s="47">
        <v>0</v>
      </c>
      <c r="T1531" s="47">
        <v>0</v>
      </c>
      <c r="U1531" s="47">
        <v>0</v>
      </c>
      <c r="V1531" s="47">
        <v>0</v>
      </c>
      <c r="W1531" s="47">
        <v>0</v>
      </c>
      <c r="X1531" s="47">
        <v>0</v>
      </c>
      <c r="Y1531" s="48">
        <v>0</v>
      </c>
    </row>
    <row r="1532" spans="1:25" ht="15" thickBot="1" x14ac:dyDescent="0.25">
      <c r="A1532" s="27">
        <v>30</v>
      </c>
      <c r="B1532" s="36">
        <v>566.96</v>
      </c>
      <c r="C1532" s="36">
        <v>642.33000000000004</v>
      </c>
      <c r="D1532" s="36">
        <v>638.73</v>
      </c>
      <c r="E1532" s="36">
        <v>659.59</v>
      </c>
      <c r="F1532" s="36">
        <v>658.61</v>
      </c>
      <c r="G1532" s="36">
        <v>642.80999999999995</v>
      </c>
      <c r="H1532" s="36">
        <v>608.04999999999995</v>
      </c>
      <c r="I1532" s="36">
        <v>543.62</v>
      </c>
      <c r="J1532" s="36">
        <v>524.5</v>
      </c>
      <c r="K1532" s="36">
        <v>490.46</v>
      </c>
      <c r="L1532" s="36">
        <v>493.61</v>
      </c>
      <c r="M1532" s="36">
        <v>507.15</v>
      </c>
      <c r="N1532" s="36">
        <v>508.8</v>
      </c>
      <c r="O1532" s="36">
        <v>512.48</v>
      </c>
      <c r="P1532" s="36">
        <v>505.11</v>
      </c>
      <c r="Q1532" s="36">
        <v>505.84</v>
      </c>
      <c r="R1532" s="36">
        <v>499.83</v>
      </c>
      <c r="S1532" s="36">
        <v>506.07</v>
      </c>
      <c r="T1532" s="36">
        <v>494.48</v>
      </c>
      <c r="U1532" s="36">
        <v>493.07</v>
      </c>
      <c r="V1532" s="36">
        <v>507.64</v>
      </c>
      <c r="W1532" s="36">
        <v>515.14</v>
      </c>
      <c r="X1532" s="36">
        <v>460.87</v>
      </c>
      <c r="Y1532" s="36">
        <v>490.73</v>
      </c>
    </row>
    <row r="1533" spans="1:25" ht="51.75" thickBot="1" x14ac:dyDescent="0.25">
      <c r="A1533" s="110" t="s">
        <v>70</v>
      </c>
      <c r="B1533" s="149">
        <v>566.96130141000003</v>
      </c>
      <c r="C1533" s="149">
        <v>642.33177094999996</v>
      </c>
      <c r="D1533" s="149">
        <v>638.73051926999995</v>
      </c>
      <c r="E1533" s="149">
        <v>659.59114260000001</v>
      </c>
      <c r="F1533" s="149">
        <v>658.60761751999996</v>
      </c>
      <c r="G1533" s="149">
        <v>642.81227945000001</v>
      </c>
      <c r="H1533" s="149">
        <v>608.04804665999995</v>
      </c>
      <c r="I1533" s="149">
        <v>543.61749067000005</v>
      </c>
      <c r="J1533" s="149">
        <v>524.49631836000003</v>
      </c>
      <c r="K1533" s="149">
        <v>490.46466408999999</v>
      </c>
      <c r="L1533" s="149">
        <v>493.61001369000002</v>
      </c>
      <c r="M1533" s="149">
        <v>507.15297839999999</v>
      </c>
      <c r="N1533" s="149">
        <v>508.79873600000002</v>
      </c>
      <c r="O1533" s="149">
        <v>512.47743652999998</v>
      </c>
      <c r="P1533" s="149">
        <v>505.10780650999999</v>
      </c>
      <c r="Q1533" s="149">
        <v>505.83658358000002</v>
      </c>
      <c r="R1533" s="149">
        <v>499.83004686999999</v>
      </c>
      <c r="S1533" s="149">
        <v>506.07237301999999</v>
      </c>
      <c r="T1533" s="149">
        <v>494.4840165</v>
      </c>
      <c r="U1533" s="149">
        <v>493.06941885999998</v>
      </c>
      <c r="V1533" s="149">
        <v>507.63575904999999</v>
      </c>
      <c r="W1533" s="149">
        <v>515.13737303000005</v>
      </c>
      <c r="X1533" s="149">
        <v>460.86604381000001</v>
      </c>
      <c r="Y1533" s="149">
        <v>490.73106498999999</v>
      </c>
    </row>
    <row r="1534" spans="1:25" ht="15" thickBot="1" x14ac:dyDescent="0.25">
      <c r="A1534" s="15" t="s">
        <v>4</v>
      </c>
      <c r="B1534" s="46">
        <v>0</v>
      </c>
      <c r="C1534" s="47">
        <v>0</v>
      </c>
      <c r="D1534" s="47">
        <v>0</v>
      </c>
      <c r="E1534" s="47">
        <v>0</v>
      </c>
      <c r="F1534" s="47">
        <v>0</v>
      </c>
      <c r="G1534" s="47">
        <v>0</v>
      </c>
      <c r="H1534" s="47">
        <v>0</v>
      </c>
      <c r="I1534" s="47">
        <v>0</v>
      </c>
      <c r="J1534" s="47">
        <v>0</v>
      </c>
      <c r="K1534" s="47">
        <v>0</v>
      </c>
      <c r="L1534" s="47">
        <v>0</v>
      </c>
      <c r="M1534" s="47">
        <v>0</v>
      </c>
      <c r="N1534" s="47">
        <v>0</v>
      </c>
      <c r="O1534" s="47">
        <v>0</v>
      </c>
      <c r="P1534" s="47">
        <v>0</v>
      </c>
      <c r="Q1534" s="47">
        <v>0</v>
      </c>
      <c r="R1534" s="47">
        <v>0</v>
      </c>
      <c r="S1534" s="47">
        <v>0</v>
      </c>
      <c r="T1534" s="47">
        <v>0</v>
      </c>
      <c r="U1534" s="47">
        <v>0</v>
      </c>
      <c r="V1534" s="47">
        <v>0</v>
      </c>
      <c r="W1534" s="47">
        <v>0</v>
      </c>
      <c r="X1534" s="47">
        <v>0</v>
      </c>
      <c r="Y1534" s="48">
        <v>0</v>
      </c>
    </row>
    <row r="1535" spans="1:25" ht="15" hidden="1" thickBot="1" x14ac:dyDescent="0.25">
      <c r="A1535" s="27">
        <v>31</v>
      </c>
      <c r="B1535" s="36">
        <v>0</v>
      </c>
      <c r="C1535" s="36">
        <v>0</v>
      </c>
      <c r="D1535" s="36">
        <v>0</v>
      </c>
      <c r="E1535" s="36">
        <v>0</v>
      </c>
      <c r="F1535" s="36">
        <v>0</v>
      </c>
      <c r="G1535" s="36">
        <v>0</v>
      </c>
      <c r="H1535" s="36">
        <v>0</v>
      </c>
      <c r="I1535" s="36">
        <v>0</v>
      </c>
      <c r="J1535" s="36">
        <v>0</v>
      </c>
      <c r="K1535" s="36">
        <v>0</v>
      </c>
      <c r="L1535" s="36">
        <v>0</v>
      </c>
      <c r="M1535" s="36">
        <v>0</v>
      </c>
      <c r="N1535" s="36">
        <v>0</v>
      </c>
      <c r="O1535" s="36">
        <v>0</v>
      </c>
      <c r="P1535" s="36">
        <v>0</v>
      </c>
      <c r="Q1535" s="36">
        <v>0</v>
      </c>
      <c r="R1535" s="36">
        <v>0</v>
      </c>
      <c r="S1535" s="36">
        <v>0</v>
      </c>
      <c r="T1535" s="36">
        <v>0</v>
      </c>
      <c r="U1535" s="36">
        <v>0</v>
      </c>
      <c r="V1535" s="36">
        <v>0</v>
      </c>
      <c r="W1535" s="36">
        <v>0</v>
      </c>
      <c r="X1535" s="36">
        <v>0</v>
      </c>
      <c r="Y1535" s="36">
        <v>0</v>
      </c>
    </row>
    <row r="1536" spans="1:25" ht="51.75" hidden="1" thickBot="1" x14ac:dyDescent="0.25">
      <c r="A1536" s="110" t="s">
        <v>70</v>
      </c>
      <c r="B1536" s="149">
        <v>0</v>
      </c>
      <c r="C1536" s="149">
        <v>0</v>
      </c>
      <c r="D1536" s="149">
        <v>0</v>
      </c>
      <c r="E1536" s="149">
        <v>0</v>
      </c>
      <c r="F1536" s="149">
        <v>0</v>
      </c>
      <c r="G1536" s="149">
        <v>0</v>
      </c>
      <c r="H1536" s="149">
        <v>0</v>
      </c>
      <c r="I1536" s="149">
        <v>0</v>
      </c>
      <c r="J1536" s="149">
        <v>0</v>
      </c>
      <c r="K1536" s="149">
        <v>0</v>
      </c>
      <c r="L1536" s="149">
        <v>0</v>
      </c>
      <c r="M1536" s="149">
        <v>0</v>
      </c>
      <c r="N1536" s="149">
        <v>0</v>
      </c>
      <c r="O1536" s="149">
        <v>0</v>
      </c>
      <c r="P1536" s="149">
        <v>0</v>
      </c>
      <c r="Q1536" s="149">
        <v>0</v>
      </c>
      <c r="R1536" s="149">
        <v>0</v>
      </c>
      <c r="S1536" s="149">
        <v>0</v>
      </c>
      <c r="T1536" s="149">
        <v>0</v>
      </c>
      <c r="U1536" s="149">
        <v>0</v>
      </c>
      <c r="V1536" s="149">
        <v>0</v>
      </c>
      <c r="W1536" s="149">
        <v>0</v>
      </c>
      <c r="X1536" s="149">
        <v>0</v>
      </c>
      <c r="Y1536" s="149">
        <v>0</v>
      </c>
    </row>
    <row r="1537" spans="1:26" ht="15" hidden="1" thickBot="1" x14ac:dyDescent="0.25">
      <c r="A1537" s="38" t="s">
        <v>4</v>
      </c>
      <c r="B1537" s="46">
        <v>0</v>
      </c>
      <c r="C1537" s="47">
        <v>0</v>
      </c>
      <c r="D1537" s="47">
        <v>0</v>
      </c>
      <c r="E1537" s="47">
        <v>0</v>
      </c>
      <c r="F1537" s="47">
        <v>0</v>
      </c>
      <c r="G1537" s="47">
        <v>0</v>
      </c>
      <c r="H1537" s="47">
        <v>0</v>
      </c>
      <c r="I1537" s="47">
        <v>0</v>
      </c>
      <c r="J1537" s="47">
        <v>0</v>
      </c>
      <c r="K1537" s="47">
        <v>0</v>
      </c>
      <c r="L1537" s="47">
        <v>0</v>
      </c>
      <c r="M1537" s="47">
        <v>0</v>
      </c>
      <c r="N1537" s="47">
        <v>0</v>
      </c>
      <c r="O1537" s="47">
        <v>0</v>
      </c>
      <c r="P1537" s="47">
        <v>0</v>
      </c>
      <c r="Q1537" s="47">
        <v>0</v>
      </c>
      <c r="R1537" s="47">
        <v>0</v>
      </c>
      <c r="S1537" s="47">
        <v>0</v>
      </c>
      <c r="T1537" s="47">
        <v>0</v>
      </c>
      <c r="U1537" s="47">
        <v>0</v>
      </c>
      <c r="V1537" s="47">
        <v>0</v>
      </c>
      <c r="W1537" s="47">
        <v>0</v>
      </c>
      <c r="X1537" s="47">
        <v>0</v>
      </c>
      <c r="Y1537" s="48">
        <v>0</v>
      </c>
    </row>
    <row r="1538" spans="1:26" ht="15" thickBot="1" x14ac:dyDescent="0.25"/>
    <row r="1539" spans="1:26" ht="15" customHeight="1" thickBot="1" x14ac:dyDescent="0.25">
      <c r="A1539" s="220"/>
      <c r="B1539" s="221"/>
      <c r="C1539" s="221"/>
      <c r="D1539" s="221"/>
      <c r="E1539" s="221"/>
      <c r="F1539" s="221"/>
      <c r="G1539" s="221"/>
      <c r="H1539" s="221"/>
      <c r="I1539" s="221"/>
      <c r="J1539" s="221"/>
      <c r="K1539" s="221"/>
      <c r="L1539" s="221"/>
      <c r="M1539" s="212"/>
      <c r="N1539" s="213" t="s">
        <v>102</v>
      </c>
      <c r="O1539" s="213"/>
      <c r="P1539" s="213"/>
      <c r="Q1539" s="213"/>
      <c r="R1539" s="19"/>
      <c r="S1539" s="19"/>
      <c r="T1539" s="19"/>
      <c r="U1539" s="19"/>
      <c r="V1539" s="19"/>
      <c r="W1539" s="19"/>
      <c r="X1539" s="19"/>
      <c r="Y1539" s="19"/>
    </row>
    <row r="1540" spans="1:26" ht="27" customHeight="1" thickBot="1" x14ac:dyDescent="0.25">
      <c r="A1540" s="222" t="s">
        <v>66</v>
      </c>
      <c r="B1540" s="223"/>
      <c r="C1540" s="223"/>
      <c r="D1540" s="223"/>
      <c r="E1540" s="223"/>
      <c r="F1540" s="223"/>
      <c r="G1540" s="223"/>
      <c r="H1540" s="223"/>
      <c r="I1540" s="223"/>
      <c r="J1540" s="223"/>
      <c r="K1540" s="223"/>
      <c r="L1540" s="223"/>
      <c r="M1540" s="224"/>
      <c r="N1540" s="225">
        <v>0</v>
      </c>
      <c r="O1540" s="225"/>
      <c r="P1540" s="225"/>
      <c r="Q1540" s="225"/>
      <c r="R1540" s="19"/>
      <c r="S1540" s="19"/>
      <c r="T1540" s="19"/>
      <c r="U1540" s="19"/>
      <c r="V1540" s="19"/>
      <c r="W1540" s="19"/>
      <c r="X1540" s="19"/>
      <c r="Y1540" s="19"/>
      <c r="Z1540" s="115"/>
    </row>
    <row r="1541" spans="1:26" ht="30" customHeight="1" thickBot="1" x14ac:dyDescent="0.25">
      <c r="A1541" s="222" t="s">
        <v>65</v>
      </c>
      <c r="B1541" s="223"/>
      <c r="C1541" s="223"/>
      <c r="D1541" s="223"/>
      <c r="E1541" s="223"/>
      <c r="F1541" s="223"/>
      <c r="G1541" s="223"/>
      <c r="H1541" s="223"/>
      <c r="I1541" s="223"/>
      <c r="J1541" s="223"/>
      <c r="K1541" s="223"/>
      <c r="L1541" s="223"/>
      <c r="M1541" s="224"/>
      <c r="N1541" s="225">
        <v>0</v>
      </c>
      <c r="O1541" s="225"/>
      <c r="P1541" s="225"/>
      <c r="Q1541" s="225"/>
      <c r="R1541" s="19"/>
      <c r="S1541" s="19"/>
      <c r="T1541" s="19"/>
      <c r="U1541" s="19"/>
      <c r="V1541" s="19"/>
      <c r="W1541" s="19"/>
      <c r="X1541" s="19"/>
      <c r="Y1541" s="19"/>
      <c r="Z1541" s="115"/>
    </row>
    <row r="1542" spans="1:26" ht="34.5" customHeight="1" x14ac:dyDescent="0.2">
      <c r="A1542" s="226" t="s">
        <v>103</v>
      </c>
      <c r="B1542" s="227"/>
      <c r="C1542" s="227"/>
      <c r="D1542" s="227"/>
      <c r="E1542" s="227"/>
      <c r="F1542" s="227"/>
      <c r="G1542" s="227"/>
      <c r="H1542" s="227"/>
      <c r="I1542" s="227"/>
      <c r="J1542" s="227"/>
      <c r="K1542" s="227"/>
      <c r="L1542" s="227"/>
      <c r="M1542" s="228"/>
      <c r="N1542" s="229">
        <v>0</v>
      </c>
      <c r="O1542" s="230"/>
      <c r="P1542" s="230"/>
      <c r="Q1542" s="231"/>
      <c r="R1542" s="19"/>
      <c r="S1542" s="19"/>
      <c r="T1542" s="19"/>
      <c r="U1542" s="19"/>
      <c r="V1542" s="19"/>
      <c r="W1542" s="19"/>
      <c r="X1542" s="19"/>
      <c r="Y1542" s="19"/>
    </row>
    <row r="1543" spans="1:26" ht="15" thickBot="1" x14ac:dyDescent="0.25">
      <c r="A1543" s="232" t="s">
        <v>4</v>
      </c>
      <c r="B1543" s="233"/>
      <c r="C1543" s="233"/>
      <c r="D1543" s="233"/>
      <c r="E1543" s="233"/>
      <c r="F1543" s="233"/>
      <c r="G1543" s="233"/>
      <c r="H1543" s="233"/>
      <c r="I1543" s="233"/>
      <c r="J1543" s="233"/>
      <c r="K1543" s="233"/>
      <c r="L1543" s="233"/>
      <c r="M1543" s="234"/>
      <c r="N1543" s="235">
        <v>0</v>
      </c>
      <c r="O1543" s="236"/>
      <c r="P1543" s="236"/>
      <c r="Q1543" s="237"/>
      <c r="R1543" s="19"/>
      <c r="S1543" s="19"/>
      <c r="T1543" s="19"/>
      <c r="U1543" s="19"/>
      <c r="V1543" s="19"/>
      <c r="W1543" s="19"/>
      <c r="X1543" s="19"/>
      <c r="Y1543" s="19"/>
    </row>
    <row r="1544" spans="1:26" x14ac:dyDescent="0.2">
      <c r="A1544" s="117"/>
      <c r="B1544" s="117"/>
      <c r="C1544" s="117"/>
      <c r="D1544" s="117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8"/>
      <c r="O1544" s="118"/>
      <c r="P1544" s="118"/>
      <c r="Q1544" s="118"/>
      <c r="R1544" s="19"/>
      <c r="S1544" s="19"/>
      <c r="T1544" s="19"/>
      <c r="U1544" s="19"/>
      <c r="V1544" s="19"/>
      <c r="W1544" s="19"/>
      <c r="X1544" s="19"/>
      <c r="Y1544" s="19"/>
    </row>
    <row r="1545" spans="1:26" ht="15.75" x14ac:dyDescent="0.25">
      <c r="A1545" s="198" t="s">
        <v>92</v>
      </c>
      <c r="B1545" s="198"/>
      <c r="C1545" s="198"/>
      <c r="D1545" s="198"/>
      <c r="E1545" s="198"/>
      <c r="F1545" s="198"/>
      <c r="G1545" s="198"/>
      <c r="H1545" s="198"/>
      <c r="I1545" s="198"/>
      <c r="J1545" s="198"/>
      <c r="K1545" s="198"/>
      <c r="L1545" s="198"/>
      <c r="M1545" s="198"/>
      <c r="N1545" s="198"/>
      <c r="O1545" s="198"/>
      <c r="P1545" s="26"/>
      <c r="Q1545" s="24"/>
      <c r="R1545" s="24"/>
      <c r="S1545" s="24"/>
      <c r="T1545" s="24"/>
      <c r="U1545" s="24"/>
      <c r="V1545" s="24"/>
      <c r="W1545" s="24"/>
      <c r="X1545" s="24"/>
      <c r="Y1545" s="24"/>
      <c r="Z1545" s="115"/>
    </row>
    <row r="1546" spans="1:26" ht="16.5" thickBot="1" x14ac:dyDescent="0.3">
      <c r="A1546" s="109"/>
      <c r="B1546" s="109"/>
      <c r="C1546" s="109"/>
      <c r="D1546" s="109"/>
      <c r="E1546" s="109"/>
      <c r="F1546" s="109"/>
      <c r="G1546" s="109"/>
      <c r="H1546" s="109"/>
      <c r="I1546" s="109"/>
      <c r="J1546" s="109"/>
      <c r="K1546" s="109"/>
      <c r="L1546" s="109"/>
      <c r="M1546" s="102"/>
      <c r="N1546" s="102"/>
      <c r="O1546" s="109"/>
      <c r="P1546" s="26"/>
      <c r="Q1546" s="24"/>
      <c r="R1546" s="24"/>
      <c r="S1546" s="24"/>
      <c r="T1546" s="24"/>
      <c r="U1546" s="24"/>
      <c r="V1546" s="24"/>
      <c r="W1546" s="24"/>
      <c r="X1546" s="24"/>
      <c r="Y1546" s="24"/>
    </row>
    <row r="1547" spans="1:26" ht="15.75" thickBot="1" x14ac:dyDescent="0.25">
      <c r="A1547" s="171"/>
      <c r="B1547" s="172"/>
      <c r="C1547" s="172"/>
      <c r="D1547" s="172"/>
      <c r="E1547" s="172"/>
      <c r="F1547" s="172"/>
      <c r="G1547" s="172"/>
      <c r="H1547" s="172"/>
      <c r="I1547" s="172"/>
      <c r="J1547" s="172"/>
      <c r="K1547" s="172"/>
      <c r="L1547" s="173"/>
      <c r="M1547" s="174" t="s">
        <v>67</v>
      </c>
      <c r="N1547" s="175"/>
      <c r="O1547" s="17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6" ht="15.75" thickBot="1" x14ac:dyDescent="0.25">
      <c r="A1548" s="186" t="s">
        <v>93</v>
      </c>
      <c r="B1548" s="187"/>
      <c r="C1548" s="187"/>
      <c r="D1548" s="187"/>
      <c r="E1548" s="187"/>
      <c r="F1548" s="187"/>
      <c r="G1548" s="187"/>
      <c r="H1548" s="187"/>
      <c r="I1548" s="187"/>
      <c r="J1548" s="187"/>
      <c r="K1548" s="187"/>
      <c r="L1548" s="188"/>
      <c r="M1548" s="183">
        <v>406729.63</v>
      </c>
      <c r="N1548" s="184"/>
      <c r="O1548" s="185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115"/>
    </row>
    <row r="1549" spans="1:26" ht="18.75" customHeight="1" thickBot="1" x14ac:dyDescent="0.25">
      <c r="A1549" s="189" t="s">
        <v>94</v>
      </c>
      <c r="B1549" s="190"/>
      <c r="C1549" s="190"/>
      <c r="D1549" s="190"/>
      <c r="E1549" s="190"/>
      <c r="F1549" s="190"/>
      <c r="G1549" s="190"/>
      <c r="H1549" s="190"/>
      <c r="I1549" s="190"/>
      <c r="J1549" s="190"/>
      <c r="K1549" s="190"/>
      <c r="L1549" s="191"/>
      <c r="M1549" s="238">
        <v>269430.43309295876</v>
      </c>
      <c r="N1549" s="239"/>
      <c r="O1549" s="24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</row>
    <row r="1550" spans="1:26" ht="15" thickBot="1" x14ac:dyDescent="0.25">
      <c r="A1550" s="192" t="s">
        <v>4</v>
      </c>
      <c r="B1550" s="193"/>
      <c r="C1550" s="193"/>
      <c r="D1550" s="193"/>
      <c r="E1550" s="193"/>
      <c r="F1550" s="193"/>
      <c r="G1550" s="193"/>
      <c r="H1550" s="193"/>
      <c r="I1550" s="193"/>
      <c r="J1550" s="193"/>
      <c r="K1550" s="193"/>
      <c r="L1550" s="194"/>
      <c r="M1550" s="238">
        <v>137299.20000000001</v>
      </c>
      <c r="N1550" s="239"/>
      <c r="O1550" s="240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</row>
    <row r="1554" spans="1:26" ht="15.75" x14ac:dyDescent="0.2">
      <c r="A1554" s="200" t="s">
        <v>97</v>
      </c>
      <c r="B1554" s="200"/>
      <c r="C1554" s="200"/>
      <c r="D1554" s="200"/>
      <c r="E1554" s="200"/>
      <c r="F1554" s="200"/>
      <c r="G1554" s="200"/>
      <c r="H1554" s="200"/>
      <c r="I1554" s="200"/>
      <c r="J1554" s="200"/>
      <c r="K1554" s="200"/>
      <c r="L1554" s="200"/>
      <c r="M1554" s="200"/>
      <c r="N1554" s="200"/>
      <c r="O1554" s="200"/>
      <c r="P1554" s="200"/>
      <c r="Q1554" s="200"/>
      <c r="R1554" s="200"/>
      <c r="S1554" s="200"/>
      <c r="T1554" s="200"/>
      <c r="U1554" s="200"/>
      <c r="V1554" s="200"/>
      <c r="W1554" s="200"/>
      <c r="X1554" s="200"/>
      <c r="Y1554" s="200"/>
      <c r="Z1554" s="115"/>
    </row>
    <row r="1555" spans="1:26" ht="15" thickBot="1" x14ac:dyDescent="0.25">
      <c r="A1555" s="71"/>
      <c r="B1555" s="71"/>
      <c r="C1555" s="71"/>
      <c r="D1555" s="71"/>
      <c r="E1555" s="71"/>
    </row>
    <row r="1556" spans="1:26" ht="15" thickBot="1" x14ac:dyDescent="0.25">
      <c r="A1556" s="208" t="s">
        <v>37</v>
      </c>
      <c r="B1556" s="168"/>
      <c r="C1556" s="168"/>
      <c r="D1556" s="168"/>
      <c r="E1556" s="169"/>
      <c r="F1556" s="212" t="s">
        <v>10</v>
      </c>
      <c r="G1556" s="213"/>
      <c r="H1556" s="213"/>
      <c r="I1556" s="213"/>
      <c r="J1556" s="213"/>
      <c r="K1556" s="213"/>
      <c r="L1556" s="213"/>
      <c r="M1556" s="213"/>
    </row>
    <row r="1557" spans="1:26" ht="15" thickBot="1" x14ac:dyDescent="0.25">
      <c r="A1557" s="209"/>
      <c r="B1557" s="210"/>
      <c r="C1557" s="210"/>
      <c r="D1557" s="210"/>
      <c r="E1557" s="211"/>
      <c r="F1557" s="214" t="s">
        <v>1</v>
      </c>
      <c r="G1557" s="215"/>
      <c r="H1557" s="215" t="s">
        <v>9</v>
      </c>
      <c r="I1557" s="215"/>
      <c r="J1557" s="215" t="s">
        <v>8</v>
      </c>
      <c r="K1557" s="215"/>
      <c r="L1557" s="215" t="s">
        <v>2</v>
      </c>
      <c r="M1557" s="216"/>
    </row>
    <row r="1558" spans="1:26" ht="57" customHeight="1" thickBot="1" x14ac:dyDescent="0.25">
      <c r="A1558" s="203" t="s">
        <v>98</v>
      </c>
      <c r="B1558" s="203"/>
      <c r="C1558" s="203"/>
      <c r="D1558" s="203"/>
      <c r="E1558" s="203"/>
      <c r="F1558" s="201">
        <v>918497.32</v>
      </c>
      <c r="G1558" s="204"/>
      <c r="H1558" s="201">
        <v>1386345.22</v>
      </c>
      <c r="I1558" s="204"/>
      <c r="J1558" s="201">
        <v>1101689.97</v>
      </c>
      <c r="K1558" s="204"/>
      <c r="L1558" s="201">
        <v>807387.82</v>
      </c>
      <c r="M1558" s="204"/>
      <c r="Z1558" s="115"/>
    </row>
    <row r="1559" spans="1:26" ht="90" customHeight="1" thickBot="1" x14ac:dyDescent="0.25">
      <c r="A1559" s="203" t="s">
        <v>99</v>
      </c>
      <c r="B1559" s="203"/>
      <c r="C1559" s="203"/>
      <c r="D1559" s="203"/>
      <c r="E1559" s="203"/>
      <c r="F1559" s="241">
        <v>155541.57999999999</v>
      </c>
      <c r="G1559" s="201"/>
      <c r="H1559" s="201"/>
      <c r="I1559" s="201"/>
      <c r="J1559" s="201"/>
      <c r="K1559" s="201"/>
      <c r="L1559" s="201"/>
      <c r="M1559" s="202"/>
      <c r="Z1559" s="115"/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цк</vt:lpstr>
      <vt:lpstr> 2 цк</vt:lpstr>
      <vt:lpstr> 3 цк</vt:lpstr>
      <vt:lpstr>4 цк</vt:lpstr>
      <vt:lpstr>5 цк</vt:lpstr>
      <vt:lpstr>6 цк</vt:lpstr>
      <vt:lpstr>' 2 цк'!Область_печати</vt:lpstr>
      <vt:lpstr>' 3 цк'!Область_печати</vt:lpstr>
      <vt:lpstr>'1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2017-01-23T12:12:50Z</dcterms:modified>
</cp:coreProperties>
</file>