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<sst xmlns="http://schemas.openxmlformats.org/spreadsheetml/2006/main" count="241" uniqueCount="26">
  <si>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</si>
  <si>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</si>
  <si>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</si>
  <si>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</si>
  <si>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</si>
  <si>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</si>
  <si>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</si>
  <si>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</si>
  <si>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</si>
  <si>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</si>
  <si>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</si>
  <si>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</si>
  <si>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</si>
  <si>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Январь 2019</t>
  </si>
  <si>
    <t>Февраль 2019</t>
  </si>
  <si>
    <t>Март 2019</t>
  </si>
  <si>
    <t>Апрель 2019</t>
  </si>
  <si>
    <t>Республика Татарстан</t>
  </si>
  <si>
    <t>Декабрь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</si>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</sst>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5" sqref="E5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17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0.554</v>
      </c>
      <c r="C5" s="10">
        <v>0</v>
      </c>
      <c r="D5" s="10"/>
      <c r="E5" s="10">
        <v>0</v>
      </c>
      <c r="F5" s="10">
        <v>0</v>
      </c>
      <c r="G5" s="10">
        <v>0.554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123798.14099999999</v>
      </c>
      <c r="C6" s="11">
        <v>122273.465</v>
      </c>
      <c r="D6" s="11"/>
      <c r="E6" s="11">
        <v>0</v>
      </c>
      <c r="F6" s="11">
        <v>1419.446</v>
      </c>
      <c r="G6" s="11">
        <v>105.23</v>
      </c>
      <c r="H6" s="10">
        <v>227.77900000000002</v>
      </c>
      <c r="I6" s="11">
        <v>225.645</v>
      </c>
      <c r="J6" s="11"/>
      <c r="K6" s="11">
        <v>0</v>
      </c>
      <c r="L6" s="11">
        <v>1.972</v>
      </c>
      <c r="M6" s="11">
        <v>0.162</v>
      </c>
    </row>
    <row r="7" spans="1:13" ht="15.75">
      <c r="A7" s="12" t="s">
        <v>11</v>
      </c>
      <c r="B7" s="13">
        <v>123798.69499999999</v>
      </c>
      <c r="C7" s="13">
        <v>122273.465</v>
      </c>
      <c r="D7" s="13">
        <v>0</v>
      </c>
      <c r="E7" s="13">
        <v>0</v>
      </c>
      <c r="F7" s="13">
        <v>1419.446</v>
      </c>
      <c r="G7" s="13">
        <v>105.784</v>
      </c>
      <c r="H7" s="13">
        <v>227.77900000000002</v>
      </c>
      <c r="I7" s="13">
        <v>225.645</v>
      </c>
      <c r="J7" s="13">
        <v>0</v>
      </c>
      <c r="K7" s="13">
        <v>0</v>
      </c>
      <c r="L7" s="13">
        <v>1.972</v>
      </c>
      <c r="M7" s="13">
        <v>0.162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0.39</v>
      </c>
      <c r="C5" s="10">
        <v>0</v>
      </c>
      <c r="D5" s="10"/>
      <c r="E5" s="10">
        <v>0</v>
      </c>
      <c r="F5" s="10">
        <v>0</v>
      </c>
      <c r="G5" s="10">
        <v>0.39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153526.123</v>
      </c>
      <c r="C6" s="11">
        <v>152414.126</v>
      </c>
      <c r="D6" s="11"/>
      <c r="E6" s="11">
        <v>0</v>
      </c>
      <c r="F6" s="11">
        <v>1030.978</v>
      </c>
      <c r="G6" s="11">
        <v>81.019</v>
      </c>
      <c r="H6" s="10">
        <v>264.82800000000003</v>
      </c>
      <c r="I6" s="11">
        <v>263.40200000000004</v>
      </c>
      <c r="J6" s="11"/>
      <c r="K6" s="11">
        <v>0</v>
      </c>
      <c r="L6" s="11">
        <v>1.28</v>
      </c>
      <c r="M6" s="11">
        <v>0.146</v>
      </c>
    </row>
    <row r="7" spans="1:13" ht="15.75">
      <c r="A7" s="12" t="s">
        <v>11</v>
      </c>
      <c r="B7" s="13">
        <v>153526.513</v>
      </c>
      <c r="C7" s="13">
        <v>152414.126</v>
      </c>
      <c r="D7" s="13">
        <v>0</v>
      </c>
      <c r="E7" s="13">
        <v>0</v>
      </c>
      <c r="F7" s="13">
        <v>1030.978</v>
      </c>
      <c r="G7" s="13">
        <v>81.409</v>
      </c>
      <c r="H7" s="13">
        <v>264.82800000000003</v>
      </c>
      <c r="I7" s="13">
        <v>263.40200000000004</v>
      </c>
      <c r="J7" s="13">
        <v>0</v>
      </c>
      <c r="K7" s="13">
        <v>0</v>
      </c>
      <c r="L7" s="13">
        <v>1.28</v>
      </c>
      <c r="M7" s="13">
        <v>0.146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0.38</v>
      </c>
      <c r="C5" s="10">
        <v>0</v>
      </c>
      <c r="D5" s="10"/>
      <c r="E5" s="10">
        <v>0</v>
      </c>
      <c r="F5" s="10">
        <v>0</v>
      </c>
      <c r="G5" s="10">
        <v>0.38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151733.06699999998</v>
      </c>
      <c r="C6" s="11">
        <v>150358.33</v>
      </c>
      <c r="D6" s="11"/>
      <c r="E6" s="11">
        <v>0</v>
      </c>
      <c r="F6" s="11">
        <v>1291.5</v>
      </c>
      <c r="G6" s="11">
        <v>83.237</v>
      </c>
      <c r="H6" s="10">
        <v>262.642</v>
      </c>
      <c r="I6" s="11">
        <v>260.858</v>
      </c>
      <c r="J6" s="11"/>
      <c r="K6" s="11">
        <v>0</v>
      </c>
      <c r="L6" s="11">
        <v>1.645</v>
      </c>
      <c r="M6" s="11">
        <v>0.139</v>
      </c>
    </row>
    <row r="7" spans="1:13" ht="15.75">
      <c r="A7" s="12" t="s">
        <v>11</v>
      </c>
      <c r="B7" s="13">
        <v>151733.447</v>
      </c>
      <c r="C7" s="13">
        <v>150358.33</v>
      </c>
      <c r="D7" s="13">
        <v>0</v>
      </c>
      <c r="E7" s="13">
        <v>0</v>
      </c>
      <c r="F7" s="13">
        <v>1291.5</v>
      </c>
      <c r="G7" s="13">
        <v>83.61699999999999</v>
      </c>
      <c r="H7" s="13">
        <v>262.642</v>
      </c>
      <c r="I7" s="13">
        <v>260.858</v>
      </c>
      <c r="J7" s="13">
        <v>0</v>
      </c>
      <c r="K7" s="13">
        <v>0</v>
      </c>
      <c r="L7" s="13">
        <v>1.645</v>
      </c>
      <c r="M7" s="13">
        <v>0.139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1" sqref="A3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2.365</v>
      </c>
      <c r="C5" s="10">
        <v>0</v>
      </c>
      <c r="D5" s="10"/>
      <c r="E5" s="10">
        <v>0</v>
      </c>
      <c r="F5" s="10">
        <v>0</v>
      </c>
      <c r="G5" s="10">
        <v>2.365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154890.39399999997</v>
      </c>
      <c r="C6" s="11">
        <v>153416.97699999998</v>
      </c>
      <c r="D6" s="11"/>
      <c r="E6" s="11">
        <v>0</v>
      </c>
      <c r="F6" s="11">
        <v>1400.212</v>
      </c>
      <c r="G6" s="11">
        <v>73.205</v>
      </c>
      <c r="H6" s="10">
        <v>249.93800000000002</v>
      </c>
      <c r="I6" s="11">
        <v>248.109</v>
      </c>
      <c r="J6" s="11"/>
      <c r="K6" s="11">
        <v>0</v>
      </c>
      <c r="L6" s="11">
        <v>1.714</v>
      </c>
      <c r="M6" s="11">
        <v>0.115</v>
      </c>
    </row>
    <row r="7" spans="1:13" ht="15.75">
      <c r="A7" s="12" t="s">
        <v>11</v>
      </c>
      <c r="B7" s="13">
        <v>154892.75899999996</v>
      </c>
      <c r="C7" s="13">
        <v>153416.97699999998</v>
      </c>
      <c r="D7" s="13">
        <v>0</v>
      </c>
      <c r="E7" s="13">
        <v>0</v>
      </c>
      <c r="F7" s="13">
        <v>1400.212</v>
      </c>
      <c r="G7" s="13">
        <v>75.57</v>
      </c>
      <c r="H7" s="13">
        <v>249.93800000000002</v>
      </c>
      <c r="I7" s="13">
        <v>248.109</v>
      </c>
      <c r="J7" s="13">
        <v>0</v>
      </c>
      <c r="K7" s="13">
        <v>0</v>
      </c>
      <c r="L7" s="13">
        <v>1.714</v>
      </c>
      <c r="M7" s="13">
        <v>0.115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0.55</v>
      </c>
      <c r="C5" s="10">
        <v>0</v>
      </c>
      <c r="D5" s="10"/>
      <c r="E5" s="10">
        <v>0</v>
      </c>
      <c r="F5" s="10">
        <v>0</v>
      </c>
      <c r="G5" s="10">
        <v>0.55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147222.351</v>
      </c>
      <c r="C6" s="11">
        <v>145693.517</v>
      </c>
      <c r="D6" s="11"/>
      <c r="E6" s="11">
        <v>0</v>
      </c>
      <c r="F6" s="11">
        <v>1424.927</v>
      </c>
      <c r="G6" s="11">
        <v>103.907</v>
      </c>
      <c r="H6" s="10">
        <v>285.042</v>
      </c>
      <c r="I6" s="11">
        <v>282.72799999999995</v>
      </c>
      <c r="J6" s="11"/>
      <c r="K6" s="11">
        <v>0</v>
      </c>
      <c r="L6" s="11">
        <v>2.118</v>
      </c>
      <c r="M6" s="11">
        <v>0.196</v>
      </c>
    </row>
    <row r="7" spans="1:13" ht="15.75">
      <c r="A7" s="12" t="s">
        <v>11</v>
      </c>
      <c r="B7" s="13">
        <v>147222.90099999998</v>
      </c>
      <c r="C7" s="13">
        <v>145693.517</v>
      </c>
      <c r="D7" s="13">
        <v>0</v>
      </c>
      <c r="E7" s="13">
        <v>0</v>
      </c>
      <c r="F7" s="13">
        <v>1424.927</v>
      </c>
      <c r="G7" s="13">
        <v>104.457</v>
      </c>
      <c r="H7" s="13">
        <v>285.042</v>
      </c>
      <c r="I7" s="13">
        <v>282.72799999999995</v>
      </c>
      <c r="J7" s="13">
        <v>0</v>
      </c>
      <c r="K7" s="13">
        <v>0</v>
      </c>
      <c r="L7" s="13">
        <v>2.118</v>
      </c>
      <c r="M7" s="13">
        <v>0.196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0.557</v>
      </c>
      <c r="C5" s="10">
        <v>0</v>
      </c>
      <c r="D5" s="10"/>
      <c r="E5" s="10">
        <v>0</v>
      </c>
      <c r="F5" s="10">
        <v>0</v>
      </c>
      <c r="G5" s="10">
        <v>0.557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156968.655</v>
      </c>
      <c r="C6" s="11">
        <v>155652.641</v>
      </c>
      <c r="D6" s="11"/>
      <c r="E6" s="11">
        <v>0</v>
      </c>
      <c r="F6" s="11">
        <v>1210.61</v>
      </c>
      <c r="G6" s="11">
        <v>105.404</v>
      </c>
      <c r="H6" s="10">
        <v>282.90700000000004</v>
      </c>
      <c r="I6" s="11">
        <v>280.87</v>
      </c>
      <c r="J6" s="11"/>
      <c r="K6" s="11">
        <v>0</v>
      </c>
      <c r="L6" s="11">
        <v>1.848</v>
      </c>
      <c r="M6" s="11">
        <v>0.189</v>
      </c>
    </row>
    <row r="7" spans="1:13" ht="15.75">
      <c r="A7" s="12" t="s">
        <v>11</v>
      </c>
      <c r="B7" s="13">
        <v>156969.212</v>
      </c>
      <c r="C7" s="13">
        <v>155652.641</v>
      </c>
      <c r="D7" s="13">
        <v>0</v>
      </c>
      <c r="E7" s="13">
        <v>0</v>
      </c>
      <c r="F7" s="13">
        <v>1210.61</v>
      </c>
      <c r="G7" s="13">
        <v>105.961</v>
      </c>
      <c r="H7" s="13">
        <v>282.90700000000004</v>
      </c>
      <c r="I7" s="13">
        <v>280.87</v>
      </c>
      <c r="J7" s="13">
        <v>0</v>
      </c>
      <c r="K7" s="13">
        <v>0</v>
      </c>
      <c r="L7" s="13">
        <v>1.848</v>
      </c>
      <c r="M7" s="13">
        <v>0.189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0.55</v>
      </c>
      <c r="C5" s="10">
        <v>0</v>
      </c>
      <c r="D5" s="10"/>
      <c r="E5" s="10">
        <v>0</v>
      </c>
      <c r="F5" s="10">
        <v>0</v>
      </c>
      <c r="G5" s="10">
        <v>0.55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146904.864</v>
      </c>
      <c r="C6" s="11">
        <v>145849.44700000001</v>
      </c>
      <c r="D6" s="11"/>
      <c r="E6" s="11">
        <v>0</v>
      </c>
      <c r="F6" s="11">
        <v>953.365</v>
      </c>
      <c r="G6" s="11">
        <v>102.052</v>
      </c>
      <c r="H6" s="10">
        <v>276.057</v>
      </c>
      <c r="I6" s="11">
        <v>274.437</v>
      </c>
      <c r="J6" s="11"/>
      <c r="K6" s="11">
        <v>0</v>
      </c>
      <c r="L6" s="11">
        <v>1.427</v>
      </c>
      <c r="M6" s="11">
        <v>0.193</v>
      </c>
    </row>
    <row r="7" spans="1:13" ht="15.75">
      <c r="A7" s="12" t="s">
        <v>11</v>
      </c>
      <c r="B7" s="13">
        <v>146905.414</v>
      </c>
      <c r="C7" s="13">
        <v>145849.44700000001</v>
      </c>
      <c r="D7" s="13">
        <v>0</v>
      </c>
      <c r="E7" s="13">
        <v>0</v>
      </c>
      <c r="F7" s="13">
        <v>953.365</v>
      </c>
      <c r="G7" s="13">
        <v>102.602</v>
      </c>
      <c r="H7" s="13">
        <v>276.057</v>
      </c>
      <c r="I7" s="13">
        <v>274.437</v>
      </c>
      <c r="J7" s="13">
        <v>0</v>
      </c>
      <c r="K7" s="13">
        <v>0</v>
      </c>
      <c r="L7" s="13">
        <v>1.427</v>
      </c>
      <c r="M7" s="13">
        <v>0.193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0.48</v>
      </c>
      <c r="C5" s="10">
        <v>0</v>
      </c>
      <c r="D5" s="10"/>
      <c r="E5" s="10">
        <v>0</v>
      </c>
      <c r="F5" s="10">
        <v>0</v>
      </c>
      <c r="G5" s="10">
        <v>0.48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136961.29799999998</v>
      </c>
      <c r="C6" s="11">
        <v>136889.705</v>
      </c>
      <c r="D6" s="11"/>
      <c r="E6" s="11">
        <v>0</v>
      </c>
      <c r="F6" s="11">
        <v>-17.91599999999997</v>
      </c>
      <c r="G6" s="11">
        <v>89.509</v>
      </c>
      <c r="H6" s="10">
        <v>267.92299999999994</v>
      </c>
      <c r="I6" s="11">
        <v>268.469</v>
      </c>
      <c r="J6" s="11"/>
      <c r="K6" s="11">
        <v>0</v>
      </c>
      <c r="L6" s="11">
        <v>-0.725</v>
      </c>
      <c r="M6" s="11">
        <v>0.179</v>
      </c>
    </row>
    <row r="7" spans="1:13" ht="15.75">
      <c r="A7" s="12" t="s">
        <v>11</v>
      </c>
      <c r="B7" s="13">
        <v>136961.778</v>
      </c>
      <c r="C7" s="13">
        <v>136889.705</v>
      </c>
      <c r="D7" s="13">
        <v>0</v>
      </c>
      <c r="E7" s="13">
        <v>0</v>
      </c>
      <c r="F7" s="13">
        <v>-17.91599999999997</v>
      </c>
      <c r="G7" s="13">
        <v>89.989</v>
      </c>
      <c r="H7" s="13">
        <v>267.92299999999994</v>
      </c>
      <c r="I7" s="13">
        <v>268.469</v>
      </c>
      <c r="J7" s="13">
        <v>0</v>
      </c>
      <c r="K7" s="13">
        <v>0</v>
      </c>
      <c r="L7" s="13">
        <v>-0.725</v>
      </c>
      <c r="M7" s="13">
        <v>0.179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0.542</v>
      </c>
      <c r="C5" s="10">
        <v>0</v>
      </c>
      <c r="D5" s="10"/>
      <c r="E5" s="10">
        <v>0</v>
      </c>
      <c r="F5" s="10">
        <v>0</v>
      </c>
      <c r="G5" s="10">
        <v>0.542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130406.142</v>
      </c>
      <c r="C6" s="11">
        <v>129926.632</v>
      </c>
      <c r="D6" s="11"/>
      <c r="E6" s="11">
        <v>0</v>
      </c>
      <c r="F6" s="11">
        <v>409.876</v>
      </c>
      <c r="G6" s="11">
        <v>69.634</v>
      </c>
      <c r="H6" s="10">
        <v>261.819</v>
      </c>
      <c r="I6" s="11">
        <v>261.064</v>
      </c>
      <c r="J6" s="11"/>
      <c r="K6" s="11">
        <v>0</v>
      </c>
      <c r="L6" s="11">
        <v>0.604</v>
      </c>
      <c r="M6" s="11">
        <v>0.151</v>
      </c>
    </row>
    <row r="7" spans="1:13" ht="15.75">
      <c r="A7" s="12" t="s">
        <v>11</v>
      </c>
      <c r="B7" s="13">
        <v>130406.68400000001</v>
      </c>
      <c r="C7" s="13">
        <v>129926.632</v>
      </c>
      <c r="D7" s="13">
        <v>0</v>
      </c>
      <c r="E7" s="13">
        <v>0</v>
      </c>
      <c r="F7" s="13">
        <v>409.876</v>
      </c>
      <c r="G7" s="13">
        <v>70.176</v>
      </c>
      <c r="H7" s="13">
        <v>261.819</v>
      </c>
      <c r="I7" s="13">
        <v>261.064</v>
      </c>
      <c r="J7" s="13">
        <v>0</v>
      </c>
      <c r="K7" s="13">
        <v>0</v>
      </c>
      <c r="L7" s="13">
        <v>0.604</v>
      </c>
      <c r="M7" s="13">
        <v>0.151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</v>
      </c>
      <c r="C5" s="10">
        <v>0</v>
      </c>
      <c r="D5" s="10"/>
      <c r="E5" s="10">
        <v>0</v>
      </c>
      <c r="F5" s="10">
        <v>0</v>
      </c>
      <c r="G5" s="10">
        <v>0.5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110928.63100000001</v>
      </c>
      <c r="C6" s="11">
        <v>110403.383</v>
      </c>
      <c r="D6" s="11"/>
      <c r="E6" s="11">
        <v>0</v>
      </c>
      <c r="F6" s="11">
        <v>441.387</v>
      </c>
      <c r="G6" s="11">
        <v>83.861</v>
      </c>
      <c r="H6" s="10">
        <v>205.403</v>
      </c>
      <c r="I6" s="11">
        <v>204.625</v>
      </c>
      <c r="J6" s="11"/>
      <c r="K6" s="11">
        <v>0</v>
      </c>
      <c r="L6" s="11">
        <v>0.619</v>
      </c>
      <c r="M6" s="11">
        <v>0.159</v>
      </c>
    </row>
    <row r="7" spans="1:13" ht="15.75">
      <c r="A7" s="12" t="s">
        <v>11</v>
      </c>
      <c r="B7" s="13">
        <v>110929.13100000001</v>
      </c>
      <c r="C7" s="13">
        <v>110403.383</v>
      </c>
      <c r="D7" s="13">
        <v>0</v>
      </c>
      <c r="E7" s="13">
        <v>0</v>
      </c>
      <c r="F7" s="13">
        <v>441.387</v>
      </c>
      <c r="G7" s="13">
        <v>84.361</v>
      </c>
      <c r="H7" s="13">
        <v>205.403</v>
      </c>
      <c r="I7" s="13">
        <v>204.625</v>
      </c>
      <c r="J7" s="13">
        <v>0</v>
      </c>
      <c r="K7" s="13">
        <v>0</v>
      </c>
      <c r="L7" s="13">
        <v>0.619</v>
      </c>
      <c r="M7" s="13">
        <v>0.159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</v>
      </c>
      <c r="C5" s="10">
        <v>0</v>
      </c>
      <c r="D5" s="10"/>
      <c r="E5" s="10">
        <v>0</v>
      </c>
      <c r="F5" s="10">
        <v>0</v>
      </c>
      <c r="G5" s="10">
        <v>0.5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138825.229</v>
      </c>
      <c r="C6" s="11">
        <v>138305.748</v>
      </c>
      <c r="D6" s="11"/>
      <c r="E6" s="11">
        <v>0</v>
      </c>
      <c r="F6" s="11">
        <v>428.116</v>
      </c>
      <c r="G6" s="11">
        <v>91.365</v>
      </c>
      <c r="H6" s="10">
        <v>255.21599999999998</v>
      </c>
      <c r="I6" s="11">
        <v>254.45999999999998</v>
      </c>
      <c r="J6" s="11"/>
      <c r="K6" s="11">
        <v>0</v>
      </c>
      <c r="L6" s="11">
        <v>0.582</v>
      </c>
      <c r="M6" s="11">
        <v>0.174</v>
      </c>
    </row>
    <row r="7" spans="1:13" ht="15.75">
      <c r="A7" s="12" t="s">
        <v>11</v>
      </c>
      <c r="B7" s="13">
        <v>138825.729</v>
      </c>
      <c r="C7" s="13">
        <v>138305.748</v>
      </c>
      <c r="D7" s="13">
        <v>0</v>
      </c>
      <c r="E7" s="13">
        <v>0</v>
      </c>
      <c r="F7" s="13">
        <v>428.116</v>
      </c>
      <c r="G7" s="13">
        <v>91.865</v>
      </c>
      <c r="H7" s="13">
        <v>255.21599999999998</v>
      </c>
      <c r="I7" s="13">
        <v>254.45999999999998</v>
      </c>
      <c r="J7" s="13">
        <v>0</v>
      </c>
      <c r="K7" s="13">
        <v>0</v>
      </c>
      <c r="L7" s="13">
        <v>0.582</v>
      </c>
      <c r="M7" s="13">
        <v>0.174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0.51</v>
      </c>
      <c r="C5" s="10">
        <v>0</v>
      </c>
      <c r="D5" s="10"/>
      <c r="E5" s="10">
        <v>0</v>
      </c>
      <c r="F5" s="10">
        <v>0</v>
      </c>
      <c r="G5" s="10">
        <v>0.51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139489.742</v>
      </c>
      <c r="C6" s="11">
        <v>138779.843</v>
      </c>
      <c r="D6" s="11"/>
      <c r="E6" s="11">
        <v>0</v>
      </c>
      <c r="F6" s="11">
        <v>625.163</v>
      </c>
      <c r="G6" s="11">
        <v>84.736</v>
      </c>
      <c r="H6" s="10">
        <v>266.84100000000007</v>
      </c>
      <c r="I6" s="11">
        <v>265.68600000000004</v>
      </c>
      <c r="J6" s="11"/>
      <c r="K6" s="11">
        <v>0</v>
      </c>
      <c r="L6" s="11">
        <v>0.983</v>
      </c>
      <c r="M6" s="11">
        <v>0.172</v>
      </c>
    </row>
    <row r="7" spans="1:13" ht="15.75">
      <c r="A7" s="12" t="s">
        <v>11</v>
      </c>
      <c r="B7" s="13">
        <v>139490.252</v>
      </c>
      <c r="C7" s="13">
        <v>138779.843</v>
      </c>
      <c r="D7" s="13">
        <v>0</v>
      </c>
      <c r="E7" s="13">
        <v>0</v>
      </c>
      <c r="F7" s="13">
        <v>625.163</v>
      </c>
      <c r="G7" s="13">
        <v>85.24600000000001</v>
      </c>
      <c r="H7" s="13">
        <v>266.84100000000007</v>
      </c>
      <c r="I7" s="13">
        <v>265.68600000000004</v>
      </c>
      <c r="J7" s="13">
        <v>0</v>
      </c>
      <c r="K7" s="13">
        <v>0</v>
      </c>
      <c r="L7" s="13">
        <v>0.983</v>
      </c>
      <c r="M7" s="13">
        <v>0.172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2020-02-04T10:20:03Z</dcterms:modified>
  <cp:category/>
  <cp:version/>
  <cp:contentType/>
  <cp:contentStatus/>
</cp:coreProperties>
</file>