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<sst xmlns="http://schemas.openxmlformats.org/spreadsheetml/2006/main" count="241" uniqueCount="26">
  <si>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</si>
  <si>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</si>
  <si>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</si>
  <si>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</si>
  <si>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</si>
  <si>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</si>
  <si>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</si>
  <si>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</si>
  <si>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</si>
  <si>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</si>
  <si>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</si>
  <si>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</si>
  <si>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</si>
  <si>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Смоленская область</t>
  </si>
  <si>
    <t>Январь 2018</t>
  </si>
  <si>
    <t>Февраль 2018</t>
  </si>
  <si>
    <t>Март 2018</t>
  </si>
  <si>
    <t>Апрель 2018</t>
  </si>
  <si>
    <t>Май 2018</t>
  </si>
  <si>
    <t>Июнь 2018</t>
  </si>
  <si>
    <t>Июль 2018</t>
  </si>
  <si>
    <t>Август 2018</t>
  </si>
  <si>
    <t>Сентябрь 2018</t>
  </si>
  <si>
    <t>Октябрь 2018</t>
  </si>
  <si>
    <t>Ноябрь 2018</t>
  </si>
  <si>
    <t>Декабрь 2018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</si>
</sst>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3.17</v>
      </c>
      <c r="C5" s="10"/>
      <c r="D5" s="10"/>
      <c r="E5" s="10"/>
      <c r="F5" s="10"/>
      <c r="G5" s="10">
        <v>3.17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32997.378000000004</v>
      </c>
      <c r="C6" s="11">
        <v>31405.705</v>
      </c>
      <c r="D6" s="11"/>
      <c r="E6" s="11">
        <v>112.918</v>
      </c>
      <c r="F6" s="11">
        <v>1465.906</v>
      </c>
      <c r="G6" s="11">
        <v>12.849</v>
      </c>
      <c r="H6" s="10">
        <v>50.572</v>
      </c>
      <c r="I6" s="11">
        <v>50.255</v>
      </c>
      <c r="J6" s="11"/>
      <c r="K6" s="11">
        <v>0.056</v>
      </c>
      <c r="L6" s="11">
        <v>0.261</v>
      </c>
      <c r="M6" s="11"/>
    </row>
    <row r="7" spans="1:13" ht="15.75">
      <c r="A7" s="12" t="s">
        <v>11</v>
      </c>
      <c r="B7" s="13">
        <v>33000.548</v>
      </c>
      <c r="C7" s="13">
        <v>31405.705</v>
      </c>
      <c r="D7" s="13">
        <v>0</v>
      </c>
      <c r="E7" s="13">
        <v>112.918</v>
      </c>
      <c r="F7" s="13">
        <v>1465.906</v>
      </c>
      <c r="G7" s="13">
        <v>16.019</v>
      </c>
      <c r="H7" s="13">
        <v>50.572</v>
      </c>
      <c r="I7" s="13">
        <v>50.255</v>
      </c>
      <c r="J7" s="13">
        <v>0</v>
      </c>
      <c r="K7" s="13">
        <v>0.056</v>
      </c>
      <c r="L7" s="13">
        <v>0.261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2.546</v>
      </c>
      <c r="C5" s="10">
        <v>0</v>
      </c>
      <c r="D5" s="10"/>
      <c r="E5" s="10">
        <v>0</v>
      </c>
      <c r="F5" s="10">
        <v>0</v>
      </c>
      <c r="G5" s="10">
        <v>2.546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27997.911</v>
      </c>
      <c r="C6" s="11">
        <v>27463.554</v>
      </c>
      <c r="D6" s="11"/>
      <c r="E6" s="11">
        <v>67.215</v>
      </c>
      <c r="F6" s="11">
        <v>461.969</v>
      </c>
      <c r="G6" s="11">
        <v>5.173</v>
      </c>
      <c r="H6" s="10">
        <v>44.856</v>
      </c>
      <c r="I6" s="11">
        <v>44.616</v>
      </c>
      <c r="J6" s="11"/>
      <c r="K6" s="11">
        <v>0.04</v>
      </c>
      <c r="L6" s="11">
        <v>0.2</v>
      </c>
      <c r="M6" s="11">
        <v>0</v>
      </c>
    </row>
    <row r="7" spans="1:13" ht="15.75">
      <c r="A7" s="12" t="s">
        <v>11</v>
      </c>
      <c r="B7" s="13">
        <v>28000.457</v>
      </c>
      <c r="C7" s="13">
        <v>27463.554</v>
      </c>
      <c r="D7" s="13">
        <v>0</v>
      </c>
      <c r="E7" s="13">
        <v>67.215</v>
      </c>
      <c r="F7" s="13">
        <v>461.969</v>
      </c>
      <c r="G7" s="13">
        <v>7.718999999999999</v>
      </c>
      <c r="H7" s="13">
        <v>44.856</v>
      </c>
      <c r="I7" s="13">
        <v>44.616</v>
      </c>
      <c r="J7" s="13">
        <v>0</v>
      </c>
      <c r="K7" s="13">
        <v>0.04</v>
      </c>
      <c r="L7" s="13">
        <v>0.2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1.608</v>
      </c>
      <c r="C5" s="10">
        <v>0</v>
      </c>
      <c r="D5" s="10">
        <v>0</v>
      </c>
      <c r="E5" s="10">
        <v>0</v>
      </c>
      <c r="F5" s="10">
        <v>0</v>
      </c>
      <c r="G5" s="10">
        <v>1.608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30638.93</v>
      </c>
      <c r="C6" s="11">
        <v>29992.783</v>
      </c>
      <c r="D6" s="11">
        <v>0</v>
      </c>
      <c r="E6" s="11">
        <v>87.984</v>
      </c>
      <c r="F6" s="11">
        <v>552.933</v>
      </c>
      <c r="G6" s="11">
        <v>5.23</v>
      </c>
      <c r="H6" s="10">
        <v>47.956</v>
      </c>
      <c r="I6" s="11">
        <v>47.696</v>
      </c>
      <c r="J6" s="11">
        <v>0</v>
      </c>
      <c r="K6" s="11">
        <v>0.048</v>
      </c>
      <c r="L6" s="11">
        <v>0.212</v>
      </c>
      <c r="M6" s="11">
        <v>0</v>
      </c>
    </row>
    <row r="7" spans="1:13" ht="15.75">
      <c r="A7" s="12" t="s">
        <v>11</v>
      </c>
      <c r="B7" s="13">
        <v>30640.538</v>
      </c>
      <c r="C7" s="13">
        <v>29992.783</v>
      </c>
      <c r="D7" s="13">
        <v>0</v>
      </c>
      <c r="E7" s="13">
        <v>87.984</v>
      </c>
      <c r="F7" s="13">
        <v>552.933</v>
      </c>
      <c r="G7" s="13">
        <v>6.838000000000001</v>
      </c>
      <c r="H7" s="13">
        <v>47.956</v>
      </c>
      <c r="I7" s="13">
        <v>47.696</v>
      </c>
      <c r="J7" s="13">
        <v>0</v>
      </c>
      <c r="K7" s="13">
        <v>0.048</v>
      </c>
      <c r="L7" s="13">
        <v>0.212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1.991</v>
      </c>
      <c r="C5" s="10">
        <v>0</v>
      </c>
      <c r="D5" s="10">
        <v>0</v>
      </c>
      <c r="E5" s="10">
        <v>0</v>
      </c>
      <c r="F5" s="10">
        <v>0</v>
      </c>
      <c r="G5" s="10">
        <v>1.991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32371.675</v>
      </c>
      <c r="C6" s="11">
        <v>31522.907</v>
      </c>
      <c r="D6" s="11">
        <v>0</v>
      </c>
      <c r="E6" s="11">
        <v>109.561</v>
      </c>
      <c r="F6" s="11">
        <v>733.318</v>
      </c>
      <c r="G6" s="11">
        <v>5.889</v>
      </c>
      <c r="H6" s="10">
        <v>50.837</v>
      </c>
      <c r="I6" s="11">
        <v>50.499</v>
      </c>
      <c r="J6" s="11"/>
      <c r="K6" s="11">
        <v>0.062</v>
      </c>
      <c r="L6" s="11">
        <v>0.276</v>
      </c>
      <c r="M6" s="11">
        <v>0</v>
      </c>
    </row>
    <row r="7" spans="1:13" ht="15.75">
      <c r="A7" s="12" t="s">
        <v>11</v>
      </c>
      <c r="B7" s="13">
        <v>32373.666</v>
      </c>
      <c r="C7" s="13">
        <v>31522.907</v>
      </c>
      <c r="D7" s="13">
        <v>0</v>
      </c>
      <c r="E7" s="13">
        <v>109.561</v>
      </c>
      <c r="F7" s="13">
        <v>733.318</v>
      </c>
      <c r="G7" s="13">
        <v>7.880000000000001</v>
      </c>
      <c r="H7" s="13">
        <v>50.837</v>
      </c>
      <c r="I7" s="13">
        <v>50.499</v>
      </c>
      <c r="J7" s="13">
        <v>0</v>
      </c>
      <c r="K7" s="13">
        <v>0.062</v>
      </c>
      <c r="L7" s="13">
        <v>0.276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1.845</v>
      </c>
      <c r="C5" s="10"/>
      <c r="D5" s="10"/>
      <c r="E5" s="10"/>
      <c r="F5" s="10"/>
      <c r="G5" s="10">
        <v>1.845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30993.777000000006</v>
      </c>
      <c r="C6" s="11">
        <v>29572.868000000002</v>
      </c>
      <c r="D6" s="11"/>
      <c r="E6" s="11">
        <v>112.485</v>
      </c>
      <c r="F6" s="11">
        <v>1296.651</v>
      </c>
      <c r="G6" s="11">
        <v>11.773</v>
      </c>
      <c r="H6" s="10">
        <v>51.887</v>
      </c>
      <c r="I6" s="11">
        <v>51.552</v>
      </c>
      <c r="J6" s="11"/>
      <c r="K6" s="11">
        <v>0.066</v>
      </c>
      <c r="L6" s="11">
        <v>0.269</v>
      </c>
      <c r="M6" s="11"/>
    </row>
    <row r="7" spans="1:13" ht="15.75">
      <c r="A7" s="12" t="s">
        <v>11</v>
      </c>
      <c r="B7" s="13">
        <v>30995.622000000007</v>
      </c>
      <c r="C7" s="13">
        <v>29572.868000000002</v>
      </c>
      <c r="D7" s="13">
        <v>0</v>
      </c>
      <c r="E7" s="13">
        <v>112.485</v>
      </c>
      <c r="F7" s="13">
        <v>1296.651</v>
      </c>
      <c r="G7" s="13">
        <v>13.618</v>
      </c>
      <c r="H7" s="13">
        <v>51.887</v>
      </c>
      <c r="I7" s="13">
        <v>51.552</v>
      </c>
      <c r="J7" s="13">
        <v>0</v>
      </c>
      <c r="K7" s="13">
        <v>0.066</v>
      </c>
      <c r="L7" s="13">
        <v>0.269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2.447</v>
      </c>
      <c r="C5" s="10">
        <v>0</v>
      </c>
      <c r="D5" s="10">
        <v>0</v>
      </c>
      <c r="E5" s="10">
        <v>0</v>
      </c>
      <c r="F5" s="10">
        <v>0</v>
      </c>
      <c r="G5" s="10">
        <v>2.447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33094.092000000004</v>
      </c>
      <c r="C6" s="11">
        <v>32346.4</v>
      </c>
      <c r="D6" s="11">
        <v>0</v>
      </c>
      <c r="E6" s="11">
        <v>116.034</v>
      </c>
      <c r="F6" s="11">
        <v>625.999</v>
      </c>
      <c r="G6" s="11">
        <v>5.659</v>
      </c>
      <c r="H6" s="10">
        <v>51.187</v>
      </c>
      <c r="I6" s="11">
        <v>50.894</v>
      </c>
      <c r="J6" s="11"/>
      <c r="K6" s="11">
        <v>0.06</v>
      </c>
      <c r="L6" s="11">
        <v>0.23299999999999998</v>
      </c>
      <c r="M6" s="11">
        <v>0</v>
      </c>
    </row>
    <row r="7" spans="1:13" ht="15.75">
      <c r="A7" s="12" t="s">
        <v>11</v>
      </c>
      <c r="B7" s="13">
        <v>33096.539000000004</v>
      </c>
      <c r="C7" s="13">
        <v>32346.4</v>
      </c>
      <c r="D7" s="13">
        <v>0</v>
      </c>
      <c r="E7" s="13">
        <v>116.034</v>
      </c>
      <c r="F7" s="13">
        <v>625.999</v>
      </c>
      <c r="G7" s="13">
        <v>8.106</v>
      </c>
      <c r="H7" s="13">
        <v>51.187</v>
      </c>
      <c r="I7" s="13">
        <v>50.894</v>
      </c>
      <c r="J7" s="13">
        <v>0</v>
      </c>
      <c r="K7" s="13">
        <v>0.06</v>
      </c>
      <c r="L7" s="13">
        <v>0.23299999999999998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1.873</v>
      </c>
      <c r="C5" s="10">
        <v>0</v>
      </c>
      <c r="D5" s="10">
        <v>0</v>
      </c>
      <c r="E5" s="10">
        <v>0</v>
      </c>
      <c r="F5" s="10">
        <v>0</v>
      </c>
      <c r="G5" s="10">
        <v>1.873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27981.378</v>
      </c>
      <c r="C6" s="11">
        <v>27398.297</v>
      </c>
      <c r="D6" s="11">
        <v>0</v>
      </c>
      <c r="E6" s="11">
        <v>69.444</v>
      </c>
      <c r="F6" s="11">
        <v>502.557</v>
      </c>
      <c r="G6" s="11">
        <v>11.08</v>
      </c>
      <c r="H6" s="10">
        <v>44.868</v>
      </c>
      <c r="I6" s="11">
        <v>44.643</v>
      </c>
      <c r="J6" s="11"/>
      <c r="K6" s="11">
        <v>0.042</v>
      </c>
      <c r="L6" s="11">
        <v>0.183</v>
      </c>
      <c r="M6" s="11">
        <v>0</v>
      </c>
    </row>
    <row r="7" spans="1:13" ht="15.75">
      <c r="A7" s="12" t="s">
        <v>11</v>
      </c>
      <c r="B7" s="13">
        <v>27983.251</v>
      </c>
      <c r="C7" s="13">
        <v>27398.297</v>
      </c>
      <c r="D7" s="13">
        <v>0</v>
      </c>
      <c r="E7" s="13">
        <v>69.444</v>
      </c>
      <c r="F7" s="13">
        <v>502.557</v>
      </c>
      <c r="G7" s="13">
        <v>12.953</v>
      </c>
      <c r="H7" s="13">
        <v>44.868</v>
      </c>
      <c r="I7" s="13">
        <v>44.643</v>
      </c>
      <c r="J7" s="13">
        <v>0</v>
      </c>
      <c r="K7" s="13">
        <v>0.042</v>
      </c>
      <c r="L7" s="13">
        <v>0.183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0.631</v>
      </c>
      <c r="C5" s="10">
        <v>0</v>
      </c>
      <c r="D5" s="10">
        <v>0</v>
      </c>
      <c r="E5" s="10">
        <v>0</v>
      </c>
      <c r="F5" s="10">
        <v>0</v>
      </c>
      <c r="G5" s="10">
        <v>0.631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26716.609999999997</v>
      </c>
      <c r="C6" s="11">
        <v>26289.496</v>
      </c>
      <c r="D6" s="11">
        <v>0</v>
      </c>
      <c r="E6" s="11">
        <v>63.299</v>
      </c>
      <c r="F6" s="11">
        <v>359.297</v>
      </c>
      <c r="G6" s="11">
        <v>4.518</v>
      </c>
      <c r="H6" s="10">
        <v>40.62199999999999</v>
      </c>
      <c r="I6" s="11">
        <v>40.38999999999999</v>
      </c>
      <c r="J6" s="11"/>
      <c r="K6" s="11">
        <v>0.056</v>
      </c>
      <c r="L6" s="11">
        <v>0.176</v>
      </c>
      <c r="M6" s="11">
        <v>0</v>
      </c>
    </row>
    <row r="7" spans="1:13" ht="15.75">
      <c r="A7" s="12" t="s">
        <v>11</v>
      </c>
      <c r="B7" s="13">
        <v>26717.240999999998</v>
      </c>
      <c r="C7" s="13">
        <v>26289.496</v>
      </c>
      <c r="D7" s="13">
        <v>0</v>
      </c>
      <c r="E7" s="13">
        <v>63.299</v>
      </c>
      <c r="F7" s="13">
        <v>359.297</v>
      </c>
      <c r="G7" s="13">
        <v>5.149</v>
      </c>
      <c r="H7" s="13">
        <v>40.62199999999999</v>
      </c>
      <c r="I7" s="13">
        <v>40.38999999999999</v>
      </c>
      <c r="J7" s="13">
        <v>0</v>
      </c>
      <c r="K7" s="13">
        <v>0.056</v>
      </c>
      <c r="L7" s="13">
        <v>0.176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2.677</v>
      </c>
      <c r="C5" s="10">
        <v>0</v>
      </c>
      <c r="D5" s="10">
        <v>0</v>
      </c>
      <c r="E5" s="10">
        <v>0</v>
      </c>
      <c r="F5" s="10">
        <v>0</v>
      </c>
      <c r="G5" s="10">
        <v>2.677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25485.447000000004</v>
      </c>
      <c r="C6" s="11">
        <v>25135.773</v>
      </c>
      <c r="D6" s="11">
        <v>0</v>
      </c>
      <c r="E6" s="11">
        <v>68.003</v>
      </c>
      <c r="F6" s="11">
        <v>274.668</v>
      </c>
      <c r="G6" s="11">
        <v>7.003</v>
      </c>
      <c r="H6" s="10">
        <v>42.736</v>
      </c>
      <c r="I6" s="11">
        <v>42.519</v>
      </c>
      <c r="J6" s="11"/>
      <c r="K6" s="11">
        <v>0.042</v>
      </c>
      <c r="L6" s="11">
        <v>0.175</v>
      </c>
      <c r="M6" s="11">
        <v>0</v>
      </c>
    </row>
    <row r="7" spans="1:13" ht="15.75">
      <c r="A7" s="12" t="s">
        <v>11</v>
      </c>
      <c r="B7" s="13">
        <v>25488.124000000003</v>
      </c>
      <c r="C7" s="13">
        <v>25135.773</v>
      </c>
      <c r="D7" s="13">
        <v>0</v>
      </c>
      <c r="E7" s="13">
        <v>68.003</v>
      </c>
      <c r="F7" s="13">
        <v>274.668</v>
      </c>
      <c r="G7" s="13">
        <v>9.68</v>
      </c>
      <c r="H7" s="13">
        <v>42.736</v>
      </c>
      <c r="I7" s="13">
        <v>42.519</v>
      </c>
      <c r="J7" s="13">
        <v>0</v>
      </c>
      <c r="K7" s="13">
        <v>0.042</v>
      </c>
      <c r="L7" s="13">
        <v>0.175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1.806</v>
      </c>
      <c r="C5" s="10">
        <v>0</v>
      </c>
      <c r="D5" s="10">
        <v>0</v>
      </c>
      <c r="E5" s="10">
        <v>0</v>
      </c>
      <c r="F5" s="10">
        <v>0</v>
      </c>
      <c r="G5" s="10">
        <v>1.806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26859.172000000002</v>
      </c>
      <c r="C6" s="11">
        <v>26500.493</v>
      </c>
      <c r="D6" s="11">
        <v>0</v>
      </c>
      <c r="E6" s="11">
        <v>49.705</v>
      </c>
      <c r="F6" s="11">
        <v>305.413</v>
      </c>
      <c r="G6" s="11">
        <v>3.561</v>
      </c>
      <c r="H6" s="10">
        <v>41.928999999999995</v>
      </c>
      <c r="I6" s="11">
        <v>41.726</v>
      </c>
      <c r="J6" s="11">
        <v>0</v>
      </c>
      <c r="K6" s="11">
        <v>0.04</v>
      </c>
      <c r="L6" s="11">
        <v>0.16299999999999998</v>
      </c>
      <c r="M6" s="11">
        <v>0</v>
      </c>
    </row>
    <row r="7" spans="1:13" ht="15.75">
      <c r="A7" s="12" t="s">
        <v>11</v>
      </c>
      <c r="B7" s="13">
        <v>26860.978000000003</v>
      </c>
      <c r="C7" s="13">
        <v>26500.493</v>
      </c>
      <c r="D7" s="13">
        <v>0</v>
      </c>
      <c r="E7" s="13">
        <v>49.705</v>
      </c>
      <c r="F7" s="13">
        <v>305.413</v>
      </c>
      <c r="G7" s="13">
        <v>5.367</v>
      </c>
      <c r="H7" s="13">
        <v>41.928999999999995</v>
      </c>
      <c r="I7" s="13">
        <v>41.726</v>
      </c>
      <c r="J7" s="13">
        <v>0</v>
      </c>
      <c r="K7" s="13">
        <v>0.04</v>
      </c>
      <c r="L7" s="13">
        <v>0.16299999999999998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6.732</v>
      </c>
      <c r="C5" s="10">
        <v>0</v>
      </c>
      <c r="D5" s="10">
        <v>0</v>
      </c>
      <c r="E5" s="10">
        <v>0</v>
      </c>
      <c r="F5" s="10">
        <v>0</v>
      </c>
      <c r="G5" s="10">
        <v>6.732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26545.321</v>
      </c>
      <c r="C6" s="11">
        <v>26191.956</v>
      </c>
      <c r="D6" s="11">
        <v>0</v>
      </c>
      <c r="E6" s="11">
        <v>50.415</v>
      </c>
      <c r="F6" s="11">
        <v>297.676</v>
      </c>
      <c r="G6" s="11">
        <v>5.274</v>
      </c>
      <c r="H6" s="10">
        <v>42.49</v>
      </c>
      <c r="I6" s="11">
        <v>42.276</v>
      </c>
      <c r="J6" s="11">
        <v>0</v>
      </c>
      <c r="K6" s="11">
        <v>0.04</v>
      </c>
      <c r="L6" s="11">
        <v>0.174</v>
      </c>
      <c r="M6" s="11">
        <v>0</v>
      </c>
    </row>
    <row r="7" spans="1:13" ht="15.75">
      <c r="A7" s="12" t="s">
        <v>11</v>
      </c>
      <c r="B7" s="13">
        <v>26552.053</v>
      </c>
      <c r="C7" s="13">
        <v>26191.956</v>
      </c>
      <c r="D7" s="13">
        <v>0</v>
      </c>
      <c r="E7" s="13">
        <v>50.415</v>
      </c>
      <c r="F7" s="13">
        <v>297.676</v>
      </c>
      <c r="G7" s="13">
        <v>12.006</v>
      </c>
      <c r="H7" s="13">
        <v>42.49</v>
      </c>
      <c r="I7" s="13">
        <v>42.276</v>
      </c>
      <c r="J7" s="13">
        <v>0</v>
      </c>
      <c r="K7" s="13">
        <v>0.04</v>
      </c>
      <c r="L7" s="13">
        <v>0.174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1.887</v>
      </c>
      <c r="C5" s="10">
        <v>0</v>
      </c>
      <c r="D5" s="10"/>
      <c r="E5" s="10">
        <v>0</v>
      </c>
      <c r="F5" s="10">
        <v>0</v>
      </c>
      <c r="G5" s="10">
        <v>1.887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25091.85</v>
      </c>
      <c r="C6" s="11">
        <v>24713.243</v>
      </c>
      <c r="D6" s="11"/>
      <c r="E6" s="11">
        <v>53.666</v>
      </c>
      <c r="F6" s="11">
        <v>319.539</v>
      </c>
      <c r="G6" s="11">
        <v>5.402</v>
      </c>
      <c r="H6" s="10">
        <v>40.962</v>
      </c>
      <c r="I6" s="11">
        <v>40.762</v>
      </c>
      <c r="J6" s="11"/>
      <c r="K6" s="11">
        <v>0.039</v>
      </c>
      <c r="L6" s="11">
        <v>0.161</v>
      </c>
      <c r="M6" s="11">
        <v>0</v>
      </c>
    </row>
    <row r="7" spans="1:13" ht="15.75">
      <c r="A7" s="12" t="s">
        <v>11</v>
      </c>
      <c r="B7" s="13">
        <v>25093.736999999997</v>
      </c>
      <c r="C7" s="13">
        <v>24713.243</v>
      </c>
      <c r="D7" s="13">
        <v>0</v>
      </c>
      <c r="E7" s="13">
        <v>53.666</v>
      </c>
      <c r="F7" s="13">
        <v>319.539</v>
      </c>
      <c r="G7" s="13">
        <v>7.289</v>
      </c>
      <c r="H7" s="13">
        <v>40.962</v>
      </c>
      <c r="I7" s="13">
        <v>40.762</v>
      </c>
      <c r="J7" s="13">
        <v>0</v>
      </c>
      <c r="K7" s="13">
        <v>0.039</v>
      </c>
      <c r="L7" s="13">
        <v>0.161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2019-01-29T12:32:40Z</dcterms:modified>
  <cp:category/>
  <cp:version/>
  <cp:contentType/>
  <cp:contentStatus/>
</cp:coreProperties>
</file>