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<sst xmlns="http://schemas.openxmlformats.org/spreadsheetml/2006/main" count="241" uniqueCount="26">
  <si>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</si>
  <si>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</si>
  <si>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</si>
  <si>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</si>
  <si>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</si>
  <si>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</si>
  <si>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</si>
  <si>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</si>
  <si>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</si>
  <si>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</si>
  <si>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</si>
  <si>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</si>
  <si>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</si>
  <si>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Иркутская область</t>
  </si>
  <si>
    <t>Январь 2018</t>
  </si>
  <si>
    <t>Февраль 2018</t>
  </si>
  <si>
    <t>Март 2018</t>
  </si>
  <si>
    <t>Апрель 2018</t>
  </si>
  <si>
    <t>Май 2018</t>
  </si>
  <si>
    <t>Июнь 2018</t>
  </si>
  <si>
    <t>Июль 2018</t>
  </si>
  <si>
    <t>Август 2018</t>
  </si>
  <si>
    <t>Сентябрь 2018</t>
  </si>
  <si>
    <t>Октябрь 2018</t>
  </si>
  <si>
    <t>Ноябрь 2018</t>
  </si>
  <si>
    <t>Декабрь 2018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</si>
</sst>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7.00390625" style="4" bestFit="1" customWidth="1"/>
    <col min="4" max="4" width="8.8515625" style="4" bestFit="1" customWidth="1"/>
    <col min="5" max="5" width="14.421875" style="4" bestFit="1" customWidth="1"/>
    <col min="6" max="6" width="15.71093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8118.656580000001</v>
      </c>
      <c r="C5" s="10"/>
      <c r="D5" s="10"/>
      <c r="E5" s="10"/>
      <c r="F5" s="10">
        <v>3129.033</v>
      </c>
      <c r="G5" s="10">
        <v>4989.62358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347346.224</v>
      </c>
      <c r="C6" s="11">
        <v>330793.457</v>
      </c>
      <c r="D6" s="11"/>
      <c r="E6" s="11">
        <v>4231.4890000000005</v>
      </c>
      <c r="F6" s="11">
        <v>10657.703</v>
      </c>
      <c r="G6" s="11">
        <v>1663.575</v>
      </c>
      <c r="H6" s="10">
        <v>438.87499999999994</v>
      </c>
      <c r="I6" s="11">
        <v>431.77199999999993</v>
      </c>
      <c r="J6" s="11"/>
      <c r="K6" s="11">
        <v>3.081</v>
      </c>
      <c r="L6" s="11">
        <v>4.022</v>
      </c>
      <c r="M6" s="11"/>
    </row>
    <row r="7" spans="1:13" ht="15.75">
      <c r="A7" s="12" t="s">
        <v>11</v>
      </c>
      <c r="B7" s="13">
        <v>355464.88058</v>
      </c>
      <c r="C7" s="13">
        <v>330793.457</v>
      </c>
      <c r="D7" s="13">
        <v>0</v>
      </c>
      <c r="E7" s="13">
        <v>4231.4890000000005</v>
      </c>
      <c r="F7" s="13">
        <v>13786.735999999999</v>
      </c>
      <c r="G7" s="13">
        <v>6653.19858</v>
      </c>
      <c r="H7" s="13">
        <v>438.87499999999994</v>
      </c>
      <c r="I7" s="13">
        <v>431.77199999999993</v>
      </c>
      <c r="J7" s="13">
        <v>0</v>
      </c>
      <c r="K7" s="13">
        <v>3.081</v>
      </c>
      <c r="L7" s="13">
        <v>4.022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7.0039062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Иркутская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4723.121520000001</v>
      </c>
      <c r="C5" s="10">
        <v>0</v>
      </c>
      <c r="D5" s="10"/>
      <c r="E5" s="10">
        <v>0</v>
      </c>
      <c r="F5" s="10">
        <v>1802.904</v>
      </c>
      <c r="G5" s="10">
        <v>2920.21752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306065.119</v>
      </c>
      <c r="C6" s="11">
        <v>295805.571</v>
      </c>
      <c r="D6" s="11"/>
      <c r="E6" s="11">
        <v>2654.207</v>
      </c>
      <c r="F6" s="11">
        <v>6666.705</v>
      </c>
      <c r="G6" s="11">
        <v>938.636</v>
      </c>
      <c r="H6" s="10">
        <v>401.968</v>
      </c>
      <c r="I6" s="11">
        <v>397.103</v>
      </c>
      <c r="J6" s="11"/>
      <c r="K6" s="11">
        <v>2.145</v>
      </c>
      <c r="L6" s="11">
        <v>2.72</v>
      </c>
      <c r="M6" s="11">
        <v>0</v>
      </c>
    </row>
    <row r="7" spans="1:13" ht="15.75">
      <c r="A7" s="12" t="s">
        <v>11</v>
      </c>
      <c r="B7" s="13">
        <v>310788.24052</v>
      </c>
      <c r="C7" s="13">
        <v>295805.571</v>
      </c>
      <c r="D7" s="13">
        <v>0</v>
      </c>
      <c r="E7" s="13">
        <v>2654.207</v>
      </c>
      <c r="F7" s="13">
        <v>8469.609</v>
      </c>
      <c r="G7" s="13">
        <v>3858.85352</v>
      </c>
      <c r="H7" s="13">
        <v>401.968</v>
      </c>
      <c r="I7" s="13">
        <v>397.103</v>
      </c>
      <c r="J7" s="13">
        <v>0</v>
      </c>
      <c r="K7" s="13">
        <v>2.145</v>
      </c>
      <c r="L7" s="13">
        <v>2.72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7.00390625" style="4" bestFit="1" customWidth="1"/>
    <col min="4" max="4" width="8.8515625" style="4" bestFit="1" customWidth="1"/>
    <col min="5" max="5" width="14.421875" style="4" bestFit="1" customWidth="1"/>
    <col min="6" max="6" width="15.71093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Иркутская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5990.28679</v>
      </c>
      <c r="C5" s="10">
        <v>0</v>
      </c>
      <c r="D5" s="10">
        <v>0</v>
      </c>
      <c r="E5" s="10">
        <v>0</v>
      </c>
      <c r="F5" s="10">
        <v>2380.665</v>
      </c>
      <c r="G5" s="10">
        <v>3609.62179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332874.978</v>
      </c>
      <c r="C6" s="11">
        <v>319462.448</v>
      </c>
      <c r="D6" s="11">
        <v>0</v>
      </c>
      <c r="E6" s="11">
        <v>3399.265</v>
      </c>
      <c r="F6" s="11">
        <v>8708.805</v>
      </c>
      <c r="G6" s="11">
        <v>1304.46</v>
      </c>
      <c r="H6" s="10">
        <v>445.889</v>
      </c>
      <c r="I6" s="11">
        <v>439.423</v>
      </c>
      <c r="J6" s="11">
        <v>0</v>
      </c>
      <c r="K6" s="11">
        <v>2.678</v>
      </c>
      <c r="L6" s="11">
        <v>3.788</v>
      </c>
      <c r="M6" s="11">
        <v>0</v>
      </c>
    </row>
    <row r="7" spans="1:13" ht="15.75">
      <c r="A7" s="12" t="s">
        <v>11</v>
      </c>
      <c r="B7" s="13">
        <v>338865.26479</v>
      </c>
      <c r="C7" s="13">
        <v>319462.448</v>
      </c>
      <c r="D7" s="13">
        <v>0</v>
      </c>
      <c r="E7" s="13">
        <v>3399.265</v>
      </c>
      <c r="F7" s="13">
        <v>11089.470000000001</v>
      </c>
      <c r="G7" s="13">
        <v>4914.08179</v>
      </c>
      <c r="H7" s="13">
        <v>445.889</v>
      </c>
      <c r="I7" s="13">
        <v>439.423</v>
      </c>
      <c r="J7" s="13">
        <v>0</v>
      </c>
      <c r="K7" s="13">
        <v>2.678</v>
      </c>
      <c r="L7" s="13">
        <v>3.788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7.00390625" style="4" bestFit="1" customWidth="1"/>
    <col min="4" max="4" width="8.8515625" style="4" bestFit="1" customWidth="1"/>
    <col min="5" max="5" width="14.421875" style="4" bestFit="1" customWidth="1"/>
    <col min="6" max="6" width="15.71093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Иркутская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7428.71196</v>
      </c>
      <c r="C5" s="10">
        <v>0</v>
      </c>
      <c r="D5" s="10">
        <v>0</v>
      </c>
      <c r="E5" s="10">
        <v>0</v>
      </c>
      <c r="F5" s="10">
        <v>3027.468</v>
      </c>
      <c r="G5" s="10">
        <v>4401.24396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358732.495</v>
      </c>
      <c r="C6" s="11">
        <v>342629.541</v>
      </c>
      <c r="D6" s="11">
        <v>0</v>
      </c>
      <c r="E6" s="11">
        <v>4040.361</v>
      </c>
      <c r="F6" s="11">
        <v>10496.577</v>
      </c>
      <c r="G6" s="11">
        <v>1566.016</v>
      </c>
      <c r="H6" s="10">
        <v>458.75</v>
      </c>
      <c r="I6" s="11">
        <v>452.019</v>
      </c>
      <c r="J6" s="11"/>
      <c r="K6" s="11">
        <v>3.061</v>
      </c>
      <c r="L6" s="11">
        <v>3.67</v>
      </c>
      <c r="M6" s="11">
        <v>0</v>
      </c>
    </row>
    <row r="7" spans="1:13" ht="15.75">
      <c r="A7" s="12" t="s">
        <v>11</v>
      </c>
      <c r="B7" s="13">
        <v>366161.20696</v>
      </c>
      <c r="C7" s="13">
        <v>342629.541</v>
      </c>
      <c r="D7" s="13">
        <v>0</v>
      </c>
      <c r="E7" s="13">
        <v>4040.361</v>
      </c>
      <c r="F7" s="13">
        <v>13524.044999999998</v>
      </c>
      <c r="G7" s="13">
        <v>5967.259959999999</v>
      </c>
      <c r="H7" s="13">
        <v>458.75</v>
      </c>
      <c r="I7" s="13">
        <v>452.019</v>
      </c>
      <c r="J7" s="13">
        <v>0</v>
      </c>
      <c r="K7" s="13">
        <v>3.061</v>
      </c>
      <c r="L7" s="13">
        <v>3.67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7.00390625" style="4" bestFit="1" customWidth="1"/>
    <col min="4" max="4" width="8.8515625" style="4" bestFit="1" customWidth="1"/>
    <col min="5" max="5" width="14.421875" style="4" bestFit="1" customWidth="1"/>
    <col min="6" max="6" width="15.71093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Иркутская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8625.85127</v>
      </c>
      <c r="C5" s="10"/>
      <c r="D5" s="10"/>
      <c r="E5" s="10"/>
      <c r="F5" s="10">
        <v>3112.768</v>
      </c>
      <c r="G5" s="10">
        <v>5513.083269999999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305593.092</v>
      </c>
      <c r="C6" s="11">
        <v>290124.57</v>
      </c>
      <c r="D6" s="11"/>
      <c r="E6" s="11">
        <v>3713.8900000000003</v>
      </c>
      <c r="F6" s="11">
        <v>10045.581</v>
      </c>
      <c r="G6" s="11">
        <v>1709.051</v>
      </c>
      <c r="H6" s="10">
        <v>421.86</v>
      </c>
      <c r="I6" s="11">
        <v>416</v>
      </c>
      <c r="J6" s="11"/>
      <c r="K6" s="11">
        <v>2.707</v>
      </c>
      <c r="L6" s="11">
        <v>3.1529999999999996</v>
      </c>
      <c r="M6" s="11"/>
    </row>
    <row r="7" spans="1:13" ht="15.75">
      <c r="A7" s="12" t="s">
        <v>11</v>
      </c>
      <c r="B7" s="13">
        <v>314218.94327</v>
      </c>
      <c r="C7" s="13">
        <v>290124.57</v>
      </c>
      <c r="D7" s="13">
        <v>0</v>
      </c>
      <c r="E7" s="13">
        <v>3713.8900000000003</v>
      </c>
      <c r="F7" s="13">
        <v>13158.349</v>
      </c>
      <c r="G7" s="13">
        <v>7222.134269999999</v>
      </c>
      <c r="H7" s="13">
        <v>421.86</v>
      </c>
      <c r="I7" s="13">
        <v>416</v>
      </c>
      <c r="J7" s="13">
        <v>0</v>
      </c>
      <c r="K7" s="13">
        <v>2.707</v>
      </c>
      <c r="L7" s="13">
        <v>3.1529999999999996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7.00390625" style="4" bestFit="1" customWidth="1"/>
    <col min="4" max="4" width="8.8515625" style="4" bestFit="1" customWidth="1"/>
    <col min="5" max="5" width="14.421875" style="4" bestFit="1" customWidth="1"/>
    <col min="6" max="6" width="15.71093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Иркутская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6324.686830000001</v>
      </c>
      <c r="C5" s="10">
        <v>0</v>
      </c>
      <c r="D5" s="10">
        <v>0</v>
      </c>
      <c r="E5" s="10">
        <v>0</v>
      </c>
      <c r="F5" s="10">
        <v>2359.387</v>
      </c>
      <c r="G5" s="10">
        <v>3965.29983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10</v>
      </c>
      <c r="B6" s="10">
        <v>325835.71300000005</v>
      </c>
      <c r="C6" s="11">
        <v>312467.455</v>
      </c>
      <c r="D6" s="11">
        <v>0</v>
      </c>
      <c r="E6" s="11">
        <v>3535.802</v>
      </c>
      <c r="F6" s="11">
        <v>8452.468</v>
      </c>
      <c r="G6" s="11">
        <v>1379.988</v>
      </c>
      <c r="H6" s="10">
        <v>415.37799999999993</v>
      </c>
      <c r="I6" s="11">
        <v>409.8179999999999</v>
      </c>
      <c r="J6" s="11"/>
      <c r="K6" s="11">
        <v>2.608</v>
      </c>
      <c r="L6" s="11">
        <v>2.952</v>
      </c>
      <c r="M6" s="11">
        <v>0</v>
      </c>
    </row>
    <row r="7" spans="1:13" ht="15.75">
      <c r="A7" s="12" t="s">
        <v>11</v>
      </c>
      <c r="B7" s="13">
        <v>332160.39983000007</v>
      </c>
      <c r="C7" s="13">
        <v>312467.455</v>
      </c>
      <c r="D7" s="13">
        <v>0</v>
      </c>
      <c r="E7" s="13">
        <v>3535.802</v>
      </c>
      <c r="F7" s="13">
        <v>10811.855000000001</v>
      </c>
      <c r="G7" s="13">
        <v>5345.28783</v>
      </c>
      <c r="H7" s="13">
        <v>415.37799999999993</v>
      </c>
      <c r="I7" s="13">
        <v>409.8179999999999</v>
      </c>
      <c r="J7" s="13">
        <v>0</v>
      </c>
      <c r="K7" s="13">
        <v>2.608</v>
      </c>
      <c r="L7" s="13">
        <v>2.952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7.0039062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Иркутская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5318.92101</v>
      </c>
      <c r="C5" s="10">
        <v>0</v>
      </c>
      <c r="D5" s="10">
        <v>0</v>
      </c>
      <c r="E5" s="10">
        <v>0</v>
      </c>
      <c r="F5" s="10">
        <v>1893.006</v>
      </c>
      <c r="G5" s="10">
        <v>3425.9150099999997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10</v>
      </c>
      <c r="B6" s="10">
        <v>296987.094</v>
      </c>
      <c r="C6" s="11">
        <v>286486.923</v>
      </c>
      <c r="D6" s="11">
        <v>0</v>
      </c>
      <c r="E6" s="11">
        <v>2531.056</v>
      </c>
      <c r="F6" s="11">
        <v>6911.805</v>
      </c>
      <c r="G6" s="11">
        <v>1057.31</v>
      </c>
      <c r="H6" s="10">
        <v>402.093</v>
      </c>
      <c r="I6" s="11">
        <v>398.04400000000004</v>
      </c>
      <c r="J6" s="11"/>
      <c r="K6" s="11">
        <v>1.828</v>
      </c>
      <c r="L6" s="11">
        <v>2.221</v>
      </c>
      <c r="M6" s="11">
        <v>0</v>
      </c>
    </row>
    <row r="7" spans="1:13" ht="15.75">
      <c r="A7" s="12" t="s">
        <v>11</v>
      </c>
      <c r="B7" s="13">
        <v>302306.01501</v>
      </c>
      <c r="C7" s="13">
        <v>286486.923</v>
      </c>
      <c r="D7" s="13">
        <v>0</v>
      </c>
      <c r="E7" s="13">
        <v>2531.056</v>
      </c>
      <c r="F7" s="13">
        <v>8804.811</v>
      </c>
      <c r="G7" s="13">
        <v>4483.22501</v>
      </c>
      <c r="H7" s="13">
        <v>402.093</v>
      </c>
      <c r="I7" s="13">
        <v>398.04400000000004</v>
      </c>
      <c r="J7" s="13">
        <v>0</v>
      </c>
      <c r="K7" s="13">
        <v>1.828</v>
      </c>
      <c r="L7" s="13">
        <v>2.221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7.0039062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Иркутская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4923.84129</v>
      </c>
      <c r="C5" s="10">
        <v>0</v>
      </c>
      <c r="D5" s="10">
        <v>0</v>
      </c>
      <c r="E5" s="10">
        <v>0</v>
      </c>
      <c r="F5" s="10">
        <v>2004.711</v>
      </c>
      <c r="G5" s="10">
        <v>2919.13029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10</v>
      </c>
      <c r="B6" s="10">
        <v>287255.84200000006</v>
      </c>
      <c r="C6" s="11">
        <v>278842.549</v>
      </c>
      <c r="D6" s="11">
        <v>0</v>
      </c>
      <c r="E6" s="11">
        <v>1959.818</v>
      </c>
      <c r="F6" s="11">
        <v>5548.492</v>
      </c>
      <c r="G6" s="11">
        <v>904.983</v>
      </c>
      <c r="H6" s="10">
        <v>372.824</v>
      </c>
      <c r="I6" s="11">
        <v>369.425</v>
      </c>
      <c r="J6" s="11"/>
      <c r="K6" s="11">
        <v>1.39</v>
      </c>
      <c r="L6" s="11">
        <v>2.009</v>
      </c>
      <c r="M6" s="11">
        <v>0</v>
      </c>
    </row>
    <row r="7" spans="1:13" ht="15.75">
      <c r="A7" s="12" t="s">
        <v>11</v>
      </c>
      <c r="B7" s="13">
        <v>292179.6832900001</v>
      </c>
      <c r="C7" s="13">
        <v>278842.549</v>
      </c>
      <c r="D7" s="13">
        <v>0</v>
      </c>
      <c r="E7" s="13">
        <v>1959.818</v>
      </c>
      <c r="F7" s="13">
        <v>7553.203</v>
      </c>
      <c r="G7" s="13">
        <v>3824.1132900000002</v>
      </c>
      <c r="H7" s="13">
        <v>372.824</v>
      </c>
      <c r="I7" s="13">
        <v>369.425</v>
      </c>
      <c r="J7" s="13">
        <v>0</v>
      </c>
      <c r="K7" s="13">
        <v>1.39</v>
      </c>
      <c r="L7" s="13">
        <v>2.009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7.0039062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Иркутская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4271.770350000001</v>
      </c>
      <c r="C5" s="10">
        <v>0</v>
      </c>
      <c r="D5" s="10">
        <v>0</v>
      </c>
      <c r="E5" s="10">
        <v>0</v>
      </c>
      <c r="F5" s="10">
        <v>1700.641</v>
      </c>
      <c r="G5" s="10">
        <v>2571.12935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10</v>
      </c>
      <c r="B6" s="10">
        <v>272871.573</v>
      </c>
      <c r="C6" s="11">
        <v>266843.406</v>
      </c>
      <c r="D6" s="11">
        <v>0</v>
      </c>
      <c r="E6" s="11">
        <v>927.35</v>
      </c>
      <c r="F6" s="11">
        <v>4417.948</v>
      </c>
      <c r="G6" s="11">
        <v>682.869</v>
      </c>
      <c r="H6" s="10">
        <v>373.4119999999999</v>
      </c>
      <c r="I6" s="11">
        <v>370.96599999999995</v>
      </c>
      <c r="J6" s="11"/>
      <c r="K6" s="11">
        <v>0.731</v>
      </c>
      <c r="L6" s="11">
        <v>1.715</v>
      </c>
      <c r="M6" s="11">
        <v>0</v>
      </c>
    </row>
    <row r="7" spans="1:13" ht="15.75">
      <c r="A7" s="12" t="s">
        <v>11</v>
      </c>
      <c r="B7" s="13">
        <v>277143.34335</v>
      </c>
      <c r="C7" s="13">
        <v>266843.406</v>
      </c>
      <c r="D7" s="13">
        <v>0</v>
      </c>
      <c r="E7" s="13">
        <v>927.35</v>
      </c>
      <c r="F7" s="13">
        <v>6118.589</v>
      </c>
      <c r="G7" s="13">
        <v>3253.9983500000003</v>
      </c>
      <c r="H7" s="13">
        <v>373.4119999999999</v>
      </c>
      <c r="I7" s="13">
        <v>370.96599999999995</v>
      </c>
      <c r="J7" s="13">
        <v>0</v>
      </c>
      <c r="K7" s="13">
        <v>0.731</v>
      </c>
      <c r="L7" s="13">
        <v>1.715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7.0039062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Иркутская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3773.30544</v>
      </c>
      <c r="C5" s="10">
        <v>0</v>
      </c>
      <c r="D5" s="10">
        <v>0</v>
      </c>
      <c r="E5" s="10">
        <v>0</v>
      </c>
      <c r="F5" s="10">
        <v>1556.57</v>
      </c>
      <c r="G5" s="10">
        <v>2216.7354400000004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280191.92499999993</v>
      </c>
      <c r="C6" s="11">
        <v>274135.144</v>
      </c>
      <c r="D6" s="11">
        <v>0</v>
      </c>
      <c r="E6" s="11">
        <v>1049.211</v>
      </c>
      <c r="F6" s="11">
        <v>4354.687</v>
      </c>
      <c r="G6" s="11">
        <v>652.883</v>
      </c>
      <c r="H6" s="10">
        <v>376.273</v>
      </c>
      <c r="I6" s="11">
        <v>373.583</v>
      </c>
      <c r="J6" s="11">
        <v>0</v>
      </c>
      <c r="K6" s="11">
        <v>0.971</v>
      </c>
      <c r="L6" s="11">
        <v>1.7189999999999999</v>
      </c>
      <c r="M6" s="11">
        <v>0</v>
      </c>
    </row>
    <row r="7" spans="1:13" ht="15.75">
      <c r="A7" s="12" t="s">
        <v>11</v>
      </c>
      <c r="B7" s="13">
        <v>283965.23043999996</v>
      </c>
      <c r="C7" s="13">
        <v>274135.144</v>
      </c>
      <c r="D7" s="13">
        <v>0</v>
      </c>
      <c r="E7" s="13">
        <v>1049.211</v>
      </c>
      <c r="F7" s="13">
        <v>5911.257</v>
      </c>
      <c r="G7" s="13">
        <v>2869.61844</v>
      </c>
      <c r="H7" s="13">
        <v>376.273</v>
      </c>
      <c r="I7" s="13">
        <v>373.583</v>
      </c>
      <c r="J7" s="13">
        <v>0</v>
      </c>
      <c r="K7" s="13">
        <v>0.971</v>
      </c>
      <c r="L7" s="13">
        <v>1.7189999999999999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7.0039062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Иркутская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3995.78336</v>
      </c>
      <c r="C5" s="10">
        <v>0</v>
      </c>
      <c r="D5" s="10">
        <v>0</v>
      </c>
      <c r="E5" s="10">
        <v>0</v>
      </c>
      <c r="F5" s="10">
        <v>1616.551</v>
      </c>
      <c r="G5" s="10">
        <v>2379.23236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276240.068</v>
      </c>
      <c r="C6" s="11">
        <v>269987.643</v>
      </c>
      <c r="D6" s="11">
        <v>0</v>
      </c>
      <c r="E6" s="11">
        <v>1020.514</v>
      </c>
      <c r="F6" s="11">
        <v>4566.215</v>
      </c>
      <c r="G6" s="11">
        <v>665.696</v>
      </c>
      <c r="H6" s="10">
        <v>367.38500000000005</v>
      </c>
      <c r="I6" s="11">
        <v>364.53900000000004</v>
      </c>
      <c r="J6" s="11">
        <v>0</v>
      </c>
      <c r="K6" s="11">
        <v>0.882</v>
      </c>
      <c r="L6" s="11">
        <v>1.964</v>
      </c>
      <c r="M6" s="11">
        <v>0</v>
      </c>
    </row>
    <row r="7" spans="1:13" ht="15.75">
      <c r="A7" s="12" t="s">
        <v>11</v>
      </c>
      <c r="B7" s="13">
        <v>280235.85136000003</v>
      </c>
      <c r="C7" s="13">
        <v>269987.643</v>
      </c>
      <c r="D7" s="13">
        <v>0</v>
      </c>
      <c r="E7" s="13">
        <v>1020.514</v>
      </c>
      <c r="F7" s="13">
        <v>6182.766</v>
      </c>
      <c r="G7" s="13">
        <v>3044.92836</v>
      </c>
      <c r="H7" s="13">
        <v>367.38500000000005</v>
      </c>
      <c r="I7" s="13">
        <v>364.53900000000004</v>
      </c>
      <c r="J7" s="13">
        <v>0</v>
      </c>
      <c r="K7" s="13">
        <v>0.882</v>
      </c>
      <c r="L7" s="13">
        <v>1.964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7.0039062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Иркутская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4712.95916</v>
      </c>
      <c r="C5" s="10">
        <v>0</v>
      </c>
      <c r="D5" s="10"/>
      <c r="E5" s="10">
        <v>0</v>
      </c>
      <c r="F5" s="10">
        <v>1971.256</v>
      </c>
      <c r="G5" s="10">
        <v>2741.70316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10</v>
      </c>
      <c r="B6" s="10">
        <v>284079.034</v>
      </c>
      <c r="C6" s="11">
        <v>276220.268</v>
      </c>
      <c r="D6" s="11"/>
      <c r="E6" s="11">
        <v>1653.517</v>
      </c>
      <c r="F6" s="11">
        <v>5373.146</v>
      </c>
      <c r="G6" s="11">
        <v>832.103</v>
      </c>
      <c r="H6" s="10">
        <v>393.4269999999999</v>
      </c>
      <c r="I6" s="11">
        <v>389.5399999999999</v>
      </c>
      <c r="J6" s="11"/>
      <c r="K6" s="11">
        <v>1.403</v>
      </c>
      <c r="L6" s="11">
        <v>2.484</v>
      </c>
      <c r="M6" s="11">
        <v>0</v>
      </c>
    </row>
    <row r="7" spans="1:13" ht="15.75">
      <c r="A7" s="12" t="s">
        <v>11</v>
      </c>
      <c r="B7" s="13">
        <v>288791.99316</v>
      </c>
      <c r="C7" s="13">
        <v>276220.268</v>
      </c>
      <c r="D7" s="13">
        <v>0</v>
      </c>
      <c r="E7" s="13">
        <v>1653.517</v>
      </c>
      <c r="F7" s="13">
        <v>7344.402</v>
      </c>
      <c r="G7" s="13">
        <v>3573.80616</v>
      </c>
      <c r="H7" s="13">
        <v>393.4269999999999</v>
      </c>
      <c r="I7" s="13">
        <v>389.5399999999999</v>
      </c>
      <c r="J7" s="13">
        <v>0</v>
      </c>
      <c r="K7" s="13">
        <v>1.403</v>
      </c>
      <c r="L7" s="13">
        <v>2.484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Грачев Владимир Алексеевич</cp:lastModifiedBy>
  <cp:lastPrinted>2011-12-26T13:17:47Z</cp:lastPrinted>
  <dcterms:created xsi:type="dcterms:W3CDTF">2011-02-14T13:30:41Z</dcterms:created>
  <dcterms:modified xsi:type="dcterms:W3CDTF">2019-01-29T12:31:22Z</dcterms:modified>
  <cp:category/>
  <cp:version/>
  <cp:contentType/>
  <cp:contentStatus/>
</cp:coreProperties>
</file>