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<sst xmlns="http://schemas.openxmlformats.org/spreadsheetml/2006/main" count="241" uniqueCount="26">
  <si>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</si>
  <si>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</si>
  <si>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</si>
  <si>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</si>
  <si>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</si>
  <si>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</si>
  <si>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</si>
  <si>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</si>
  <si>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</si>
  <si>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</si>
  <si>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</si>
  <si>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</si>
  <si>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</si>
  <si>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Новгородская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</si>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</sst>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1.816</v>
      </c>
      <c r="C5" s="10"/>
      <c r="D5" s="10"/>
      <c r="E5" s="10"/>
      <c r="F5" s="10"/>
      <c r="G5" s="10">
        <v>1.816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13295.717000000002</v>
      </c>
      <c r="C6" s="11">
        <v>12394.383000000002</v>
      </c>
      <c r="D6" s="11"/>
      <c r="E6" s="11">
        <v>75.43</v>
      </c>
      <c r="F6" s="11">
        <v>790.989</v>
      </c>
      <c r="G6" s="11">
        <v>34.915</v>
      </c>
      <c r="H6" s="10">
        <v>22.579</v>
      </c>
      <c r="I6" s="11">
        <v>21.444</v>
      </c>
      <c r="J6" s="11"/>
      <c r="K6" s="11">
        <v>0.131</v>
      </c>
      <c r="L6" s="11">
        <v>0.898</v>
      </c>
      <c r="M6" s="11">
        <v>0.106</v>
      </c>
    </row>
    <row r="7" spans="1:13" ht="15.75">
      <c r="A7" s="12" t="s">
        <v>11</v>
      </c>
      <c r="B7" s="13">
        <v>13297.533000000003</v>
      </c>
      <c r="C7" s="13">
        <v>12394.383000000002</v>
      </c>
      <c r="D7" s="13">
        <v>0</v>
      </c>
      <c r="E7" s="13">
        <v>75.43</v>
      </c>
      <c r="F7" s="13">
        <v>790.989</v>
      </c>
      <c r="G7" s="13">
        <v>36.731</v>
      </c>
      <c r="H7" s="13">
        <v>22.579</v>
      </c>
      <c r="I7" s="13">
        <v>21.444</v>
      </c>
      <c r="J7" s="13">
        <v>0</v>
      </c>
      <c r="K7" s="13">
        <v>0.131</v>
      </c>
      <c r="L7" s="13">
        <v>0.898</v>
      </c>
      <c r="M7" s="13">
        <v>0.106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57.844190000000005</v>
      </c>
      <c r="C5" s="10"/>
      <c r="D5" s="10"/>
      <c r="E5" s="10"/>
      <c r="F5" s="10">
        <v>55.798</v>
      </c>
      <c r="G5" s="10">
        <v>2.04619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10512.666000000001</v>
      </c>
      <c r="C6" s="11">
        <v>9918.642000000002</v>
      </c>
      <c r="D6" s="11"/>
      <c r="E6" s="11">
        <v>46.937000000000005</v>
      </c>
      <c r="F6" s="11">
        <v>528.456</v>
      </c>
      <c r="G6" s="11">
        <v>18.631</v>
      </c>
      <c r="H6" s="10">
        <v>18.485999999999997</v>
      </c>
      <c r="I6" s="11">
        <v>18.224999999999998</v>
      </c>
      <c r="J6" s="11"/>
      <c r="K6" s="11"/>
      <c r="L6" s="11">
        <v>0.261</v>
      </c>
      <c r="M6" s="11"/>
    </row>
    <row r="7" spans="1:13" ht="15.75">
      <c r="A7" s="12" t="s">
        <v>11</v>
      </c>
      <c r="B7" s="13">
        <v>10570.51019</v>
      </c>
      <c r="C7" s="13">
        <v>9918.642000000002</v>
      </c>
      <c r="D7" s="13">
        <v>0</v>
      </c>
      <c r="E7" s="13">
        <v>46.937000000000005</v>
      </c>
      <c r="F7" s="13">
        <v>584.254</v>
      </c>
      <c r="G7" s="13">
        <v>20.67719</v>
      </c>
      <c r="H7" s="13">
        <v>18.485999999999997</v>
      </c>
      <c r="I7" s="13">
        <v>18.224999999999998</v>
      </c>
      <c r="J7" s="13">
        <v>0</v>
      </c>
      <c r="K7" s="13">
        <v>0</v>
      </c>
      <c r="L7" s="13">
        <v>0.261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1.3331300000000001</v>
      </c>
      <c r="C5" s="10"/>
      <c r="D5" s="10"/>
      <c r="E5" s="10"/>
      <c r="F5" s="10"/>
      <c r="G5" s="10">
        <v>1.3331300000000001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10639.935</v>
      </c>
      <c r="C6" s="11">
        <v>9942.876</v>
      </c>
      <c r="D6" s="11"/>
      <c r="E6" s="11">
        <v>54.007</v>
      </c>
      <c r="F6" s="11">
        <v>624.694</v>
      </c>
      <c r="G6" s="11">
        <v>18.358</v>
      </c>
      <c r="H6" s="10">
        <v>17.863</v>
      </c>
      <c r="I6" s="11">
        <v>17.614</v>
      </c>
      <c r="J6" s="11"/>
      <c r="K6" s="11"/>
      <c r="L6" s="11">
        <v>0.249</v>
      </c>
      <c r="M6" s="11"/>
    </row>
    <row r="7" spans="1:13" ht="15.75">
      <c r="A7" s="12" t="s">
        <v>11</v>
      </c>
      <c r="B7" s="13">
        <v>10641.26813</v>
      </c>
      <c r="C7" s="13">
        <v>9942.876</v>
      </c>
      <c r="D7" s="13">
        <v>0</v>
      </c>
      <c r="E7" s="13">
        <v>54.007</v>
      </c>
      <c r="F7" s="13">
        <v>624.694</v>
      </c>
      <c r="G7" s="13">
        <v>19.69113</v>
      </c>
      <c r="H7" s="13">
        <v>17.863</v>
      </c>
      <c r="I7" s="13">
        <v>17.614</v>
      </c>
      <c r="J7" s="13">
        <v>0</v>
      </c>
      <c r="K7" s="13">
        <v>0</v>
      </c>
      <c r="L7" s="13">
        <v>0.249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0.13128</v>
      </c>
      <c r="C5" s="10"/>
      <c r="D5" s="10"/>
      <c r="E5" s="10"/>
      <c r="F5" s="10"/>
      <c r="G5" s="10">
        <v>0.13128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13340.340999999999</v>
      </c>
      <c r="C6" s="11">
        <v>12497.821</v>
      </c>
      <c r="D6" s="11"/>
      <c r="E6" s="11">
        <v>114.069</v>
      </c>
      <c r="F6" s="11">
        <v>709.452</v>
      </c>
      <c r="G6" s="11">
        <v>18.999</v>
      </c>
      <c r="H6" s="10">
        <v>21.881999999999998</v>
      </c>
      <c r="I6" s="11">
        <v>21.465999999999998</v>
      </c>
      <c r="J6" s="11"/>
      <c r="K6" s="11"/>
      <c r="L6" s="11">
        <v>0.416</v>
      </c>
      <c r="M6" s="11"/>
    </row>
    <row r="7" spans="1:13" ht="15.75">
      <c r="A7" s="12" t="s">
        <v>11</v>
      </c>
      <c r="B7" s="13">
        <v>13340.472279999998</v>
      </c>
      <c r="C7" s="13">
        <v>12497.821</v>
      </c>
      <c r="D7" s="13">
        <v>0</v>
      </c>
      <c r="E7" s="13">
        <v>114.069</v>
      </c>
      <c r="F7" s="13">
        <v>709.452</v>
      </c>
      <c r="G7" s="13">
        <v>19.13028</v>
      </c>
      <c r="H7" s="13">
        <v>21.881999999999998</v>
      </c>
      <c r="I7" s="13">
        <v>21.465999999999998</v>
      </c>
      <c r="J7" s="13">
        <v>0</v>
      </c>
      <c r="K7" s="13">
        <v>0</v>
      </c>
      <c r="L7" s="13">
        <v>0.416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1.764</v>
      </c>
      <c r="C5" s="10"/>
      <c r="D5" s="10"/>
      <c r="E5" s="10"/>
      <c r="F5" s="10"/>
      <c r="G5" s="10">
        <v>1.764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11790.38</v>
      </c>
      <c r="C6" s="11">
        <v>11023.146</v>
      </c>
      <c r="D6" s="11"/>
      <c r="E6" s="11">
        <v>72.846</v>
      </c>
      <c r="F6" s="11">
        <v>663.29</v>
      </c>
      <c r="G6" s="11">
        <v>31.098</v>
      </c>
      <c r="H6" s="10">
        <v>22.244</v>
      </c>
      <c r="I6" s="11">
        <v>20.465</v>
      </c>
      <c r="J6" s="11"/>
      <c r="K6" s="11">
        <v>0.14</v>
      </c>
      <c r="L6" s="11">
        <v>1.549</v>
      </c>
      <c r="M6" s="11">
        <v>0.09</v>
      </c>
    </row>
    <row r="7" spans="1:13" ht="15.75">
      <c r="A7" s="12" t="s">
        <v>11</v>
      </c>
      <c r="B7" s="13">
        <v>11792.143999999998</v>
      </c>
      <c r="C7" s="13">
        <v>11023.146</v>
      </c>
      <c r="D7" s="13">
        <v>0</v>
      </c>
      <c r="E7" s="13">
        <v>72.846</v>
      </c>
      <c r="F7" s="13">
        <v>663.29</v>
      </c>
      <c r="G7" s="13">
        <v>32.862</v>
      </c>
      <c r="H7" s="13">
        <v>22.244</v>
      </c>
      <c r="I7" s="13">
        <v>20.465</v>
      </c>
      <c r="J7" s="13">
        <v>0</v>
      </c>
      <c r="K7" s="13">
        <v>0.14</v>
      </c>
      <c r="L7" s="13">
        <v>1.549</v>
      </c>
      <c r="M7" s="13">
        <v>0.09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0.48724</v>
      </c>
      <c r="C5" s="10"/>
      <c r="D5" s="10"/>
      <c r="E5" s="10"/>
      <c r="F5" s="10"/>
      <c r="G5" s="10">
        <v>0.48724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10520.47</v>
      </c>
      <c r="C6" s="11">
        <v>9759.192000000001</v>
      </c>
      <c r="D6" s="11"/>
      <c r="E6" s="11">
        <v>56.161</v>
      </c>
      <c r="F6" s="11">
        <v>673.9870000000001</v>
      </c>
      <c r="G6" s="11">
        <v>31.13</v>
      </c>
      <c r="H6" s="10">
        <v>18.869999999999997</v>
      </c>
      <c r="I6" s="11">
        <v>17.549</v>
      </c>
      <c r="J6" s="11"/>
      <c r="K6" s="11">
        <v>0.105</v>
      </c>
      <c r="L6" s="11">
        <v>1.136</v>
      </c>
      <c r="M6" s="11">
        <v>0.08</v>
      </c>
    </row>
    <row r="7" spans="1:13" ht="15.75">
      <c r="A7" s="12" t="s">
        <v>11</v>
      </c>
      <c r="B7" s="13">
        <v>10520.95724</v>
      </c>
      <c r="C7" s="13">
        <v>9759.192000000001</v>
      </c>
      <c r="D7" s="13">
        <v>0</v>
      </c>
      <c r="E7" s="13">
        <v>56.161</v>
      </c>
      <c r="F7" s="13">
        <v>673.9870000000001</v>
      </c>
      <c r="G7" s="13">
        <v>31.61724</v>
      </c>
      <c r="H7" s="13">
        <v>18.869999999999997</v>
      </c>
      <c r="I7" s="13">
        <v>17.549</v>
      </c>
      <c r="J7" s="13">
        <v>0</v>
      </c>
      <c r="K7" s="13">
        <v>0.105</v>
      </c>
      <c r="L7" s="13">
        <v>1.136</v>
      </c>
      <c r="M7" s="13">
        <v>0.08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1.75055</v>
      </c>
      <c r="C5" s="10"/>
      <c r="D5" s="10"/>
      <c r="E5" s="10"/>
      <c r="F5" s="10"/>
      <c r="G5" s="10">
        <v>1.75055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9682.394003</v>
      </c>
      <c r="C6" s="11">
        <v>9026.912</v>
      </c>
      <c r="D6" s="11"/>
      <c r="E6" s="11">
        <v>39.845</v>
      </c>
      <c r="F6" s="11">
        <v>586.156003</v>
      </c>
      <c r="G6" s="11">
        <v>29.481</v>
      </c>
      <c r="H6" s="10">
        <v>18.546000000000003</v>
      </c>
      <c r="I6" s="11">
        <v>17.071</v>
      </c>
      <c r="J6" s="11"/>
      <c r="K6" s="11">
        <v>0.078</v>
      </c>
      <c r="L6" s="11">
        <v>1.3199999999999998</v>
      </c>
      <c r="M6" s="11">
        <v>0.077</v>
      </c>
    </row>
    <row r="7" spans="1:13" ht="15.75">
      <c r="A7" s="12" t="s">
        <v>11</v>
      </c>
      <c r="B7" s="13">
        <v>9684.144553</v>
      </c>
      <c r="C7" s="13">
        <v>9026.912</v>
      </c>
      <c r="D7" s="13">
        <v>0</v>
      </c>
      <c r="E7" s="13">
        <v>39.845</v>
      </c>
      <c r="F7" s="13">
        <v>586.156003</v>
      </c>
      <c r="G7" s="13">
        <v>31.231550000000002</v>
      </c>
      <c r="H7" s="13">
        <v>18.546000000000003</v>
      </c>
      <c r="I7" s="13">
        <v>17.071</v>
      </c>
      <c r="J7" s="13">
        <v>0</v>
      </c>
      <c r="K7" s="13">
        <v>0.078</v>
      </c>
      <c r="L7" s="13">
        <v>1.3199999999999998</v>
      </c>
      <c r="M7" s="13">
        <v>0.077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1.00221</v>
      </c>
      <c r="C5" s="10"/>
      <c r="D5" s="10"/>
      <c r="E5" s="10"/>
      <c r="F5" s="10"/>
      <c r="G5" s="10">
        <v>1.00221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9058.871000000001</v>
      </c>
      <c r="C6" s="11">
        <v>8553.683</v>
      </c>
      <c r="D6" s="11"/>
      <c r="E6" s="11">
        <v>32.25</v>
      </c>
      <c r="F6" s="11">
        <v>458.63</v>
      </c>
      <c r="G6" s="11">
        <v>14.308</v>
      </c>
      <c r="H6" s="10">
        <v>16.922</v>
      </c>
      <c r="I6" s="11">
        <v>15.566</v>
      </c>
      <c r="J6" s="11"/>
      <c r="K6" s="11">
        <v>0.061</v>
      </c>
      <c r="L6" s="11">
        <v>1.256</v>
      </c>
      <c r="M6" s="11">
        <v>0.039</v>
      </c>
    </row>
    <row r="7" spans="1:13" ht="15.75">
      <c r="A7" s="12" t="s">
        <v>11</v>
      </c>
      <c r="B7" s="13">
        <v>9059.873210000002</v>
      </c>
      <c r="C7" s="13">
        <v>8553.683</v>
      </c>
      <c r="D7" s="13">
        <v>0</v>
      </c>
      <c r="E7" s="13">
        <v>32.25</v>
      </c>
      <c r="F7" s="13">
        <v>458.63</v>
      </c>
      <c r="G7" s="13">
        <v>15.31021</v>
      </c>
      <c r="H7" s="13">
        <v>16.922</v>
      </c>
      <c r="I7" s="13">
        <v>15.566</v>
      </c>
      <c r="J7" s="13">
        <v>0</v>
      </c>
      <c r="K7" s="13">
        <v>0.061</v>
      </c>
      <c r="L7" s="13">
        <v>1.256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55.70238</v>
      </c>
      <c r="C5" s="10"/>
      <c r="D5" s="10"/>
      <c r="E5" s="10"/>
      <c r="F5" s="10">
        <v>53.905</v>
      </c>
      <c r="G5" s="10">
        <v>1.7973800000000002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9091.282</v>
      </c>
      <c r="C6" s="11">
        <v>8693.572</v>
      </c>
      <c r="D6" s="11"/>
      <c r="E6" s="11">
        <v>26.523</v>
      </c>
      <c r="F6" s="11">
        <v>359.795</v>
      </c>
      <c r="G6" s="11">
        <v>11.392</v>
      </c>
      <c r="H6" s="10">
        <v>17.366</v>
      </c>
      <c r="I6" s="11">
        <v>16.159</v>
      </c>
      <c r="J6" s="11"/>
      <c r="K6" s="11">
        <v>0.05</v>
      </c>
      <c r="L6" s="11">
        <v>1.127</v>
      </c>
      <c r="M6" s="11">
        <v>0.03</v>
      </c>
    </row>
    <row r="7" spans="1:13" ht="15.75">
      <c r="A7" s="12" t="s">
        <v>11</v>
      </c>
      <c r="B7" s="13">
        <v>9146.98438</v>
      </c>
      <c r="C7" s="13">
        <v>8693.572</v>
      </c>
      <c r="D7" s="13">
        <v>0</v>
      </c>
      <c r="E7" s="13">
        <v>26.523</v>
      </c>
      <c r="F7" s="13">
        <v>413.70000000000005</v>
      </c>
      <c r="G7" s="13">
        <v>13.18938</v>
      </c>
      <c r="H7" s="13">
        <v>17.366</v>
      </c>
      <c r="I7" s="13">
        <v>16.159</v>
      </c>
      <c r="J7" s="13">
        <v>0</v>
      </c>
      <c r="K7" s="13">
        <v>0.05</v>
      </c>
      <c r="L7" s="13">
        <v>1.127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57.243610000000004</v>
      </c>
      <c r="C5" s="10"/>
      <c r="D5" s="10"/>
      <c r="E5" s="10"/>
      <c r="F5" s="10">
        <v>55.637</v>
      </c>
      <c r="G5" s="10">
        <v>1.6066099999999999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10195.954999999998</v>
      </c>
      <c r="C6" s="11">
        <v>9778.668</v>
      </c>
      <c r="D6" s="11"/>
      <c r="E6" s="11">
        <v>40.219</v>
      </c>
      <c r="F6" s="11">
        <v>366.04400000000004</v>
      </c>
      <c r="G6" s="11">
        <v>11.024</v>
      </c>
      <c r="H6" s="10">
        <v>19.135</v>
      </c>
      <c r="I6" s="11">
        <v>18.355</v>
      </c>
      <c r="J6" s="11"/>
      <c r="K6" s="11"/>
      <c r="L6" s="11">
        <v>0.78</v>
      </c>
      <c r="M6" s="11"/>
    </row>
    <row r="7" spans="1:13" ht="15.75">
      <c r="A7" s="12" t="s">
        <v>11</v>
      </c>
      <c r="B7" s="13">
        <v>10253.198609999998</v>
      </c>
      <c r="C7" s="13">
        <v>9778.668</v>
      </c>
      <c r="D7" s="13">
        <v>0</v>
      </c>
      <c r="E7" s="13">
        <v>40.219</v>
      </c>
      <c r="F7" s="13">
        <v>421.68100000000004</v>
      </c>
      <c r="G7" s="13">
        <v>12.630609999999999</v>
      </c>
      <c r="H7" s="13">
        <v>19.135</v>
      </c>
      <c r="I7" s="13">
        <v>18.355</v>
      </c>
      <c r="J7" s="13">
        <v>0</v>
      </c>
      <c r="K7" s="13">
        <v>0</v>
      </c>
      <c r="L7" s="13">
        <v>0.78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55.74773</v>
      </c>
      <c r="C5" s="10"/>
      <c r="D5" s="10"/>
      <c r="E5" s="10"/>
      <c r="F5" s="10">
        <v>55.012</v>
      </c>
      <c r="G5" s="10">
        <v>0.73573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10367.774999999998</v>
      </c>
      <c r="C6" s="11">
        <v>9924.830999999998</v>
      </c>
      <c r="D6" s="11"/>
      <c r="E6" s="11">
        <v>31.525000000000002</v>
      </c>
      <c r="F6" s="11">
        <v>401.49100000000004</v>
      </c>
      <c r="G6" s="11">
        <v>9.928</v>
      </c>
      <c r="H6" s="10">
        <v>19.409</v>
      </c>
      <c r="I6" s="11">
        <v>18.688</v>
      </c>
      <c r="J6" s="11"/>
      <c r="K6" s="11"/>
      <c r="L6" s="11">
        <v>0.721</v>
      </c>
      <c r="M6" s="11"/>
    </row>
    <row r="7" spans="1:13" ht="15.75">
      <c r="A7" s="12" t="s">
        <v>11</v>
      </c>
      <c r="B7" s="13">
        <v>10423.522729999997</v>
      </c>
      <c r="C7" s="13">
        <v>9924.830999999998</v>
      </c>
      <c r="D7" s="13">
        <v>0</v>
      </c>
      <c r="E7" s="13">
        <v>31.525000000000002</v>
      </c>
      <c r="F7" s="13">
        <v>456.50300000000004</v>
      </c>
      <c r="G7" s="13">
        <v>10.663730000000001</v>
      </c>
      <c r="H7" s="13">
        <v>19.409</v>
      </c>
      <c r="I7" s="13">
        <v>18.688</v>
      </c>
      <c r="J7" s="13">
        <v>0</v>
      </c>
      <c r="K7" s="13">
        <v>0</v>
      </c>
      <c r="L7" s="13">
        <v>0.721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56.670280000000005</v>
      </c>
      <c r="C5" s="10"/>
      <c r="D5" s="10"/>
      <c r="E5" s="10"/>
      <c r="F5" s="10">
        <v>55.237</v>
      </c>
      <c r="G5" s="10">
        <v>1.4332799999999999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9381.978</v>
      </c>
      <c r="C6" s="11">
        <v>8903.034</v>
      </c>
      <c r="D6" s="11"/>
      <c r="E6" s="11">
        <v>54.279</v>
      </c>
      <c r="F6" s="11">
        <v>410.41499999999996</v>
      </c>
      <c r="G6" s="11">
        <v>14.25</v>
      </c>
      <c r="H6" s="10">
        <v>18.451</v>
      </c>
      <c r="I6" s="11">
        <v>18.25</v>
      </c>
      <c r="J6" s="11"/>
      <c r="K6" s="11"/>
      <c r="L6" s="11">
        <v>0.201</v>
      </c>
      <c r="M6" s="11"/>
    </row>
    <row r="7" spans="1:13" ht="15.75">
      <c r="A7" s="12" t="s">
        <v>11</v>
      </c>
      <c r="B7" s="13">
        <v>9438.64828</v>
      </c>
      <c r="C7" s="13">
        <v>8903.034</v>
      </c>
      <c r="D7" s="13">
        <v>0</v>
      </c>
      <c r="E7" s="13">
        <v>54.279</v>
      </c>
      <c r="F7" s="13">
        <v>465.652</v>
      </c>
      <c r="G7" s="13">
        <v>15.68328</v>
      </c>
      <c r="H7" s="13">
        <v>18.451</v>
      </c>
      <c r="I7" s="13">
        <v>18.25</v>
      </c>
      <c r="J7" s="13">
        <v>0</v>
      </c>
      <c r="K7" s="13">
        <v>0</v>
      </c>
      <c r="L7" s="13">
        <v>0.201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2018-01-26T08:36:23Z</dcterms:modified>
  <cp:category/>
  <cp:version/>
  <cp:contentType/>
  <cp:contentStatus/>
</cp:coreProperties>
</file>