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<sst xmlns="http://schemas.openxmlformats.org/spreadsheetml/2006/main" count="241" uniqueCount="26">
  <si>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</si>
  <si>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</si>
  <si>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</si>
  <si>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</si>
  <si>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</si>
  <si>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</si>
  <si>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</si>
  <si>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</si>
  <si>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</si>
  <si>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</si>
  <si>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</si>
  <si>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</si>
  <si>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</si>
  <si>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Московская область</t>
  </si>
  <si>
    <t>Январь 2018</t>
  </si>
  <si>
    <t>Февраль 2018</t>
  </si>
  <si>
    <t>Март 2018</t>
  </si>
  <si>
    <t>Апрель 2018</t>
  </si>
  <si>
    <t>Май 2018</t>
  </si>
  <si>
    <t>Июнь 2018</t>
  </si>
  <si>
    <t>Июль 2018</t>
  </si>
  <si>
    <t>Август 2018</t>
  </si>
  <si>
    <t>Сентябрь 2018</t>
  </si>
  <si>
    <t>Октябрь 2018</t>
  </si>
  <si>
    <t>Ноябрь 2018</t>
  </si>
  <si>
    <t>Декабрь 2018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</si>
</sst>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666.88536</v>
      </c>
      <c r="C5" s="10"/>
      <c r="D5" s="10"/>
      <c r="E5" s="10"/>
      <c r="F5" s="10">
        <v>580.533</v>
      </c>
      <c r="G5" s="10">
        <v>86.35236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252667.87199999997</v>
      </c>
      <c r="C6" s="11">
        <v>192390.446</v>
      </c>
      <c r="D6" s="11"/>
      <c r="E6" s="11">
        <v>57834.476</v>
      </c>
      <c r="F6" s="11">
        <v>2000.857</v>
      </c>
      <c r="G6" s="11">
        <v>442.093</v>
      </c>
      <c r="H6" s="10">
        <v>375.04299999999995</v>
      </c>
      <c r="I6" s="11">
        <v>275.45599999999996</v>
      </c>
      <c r="J6" s="11"/>
      <c r="K6" s="11">
        <v>99.587</v>
      </c>
      <c r="L6" s="11"/>
      <c r="M6" s="11"/>
    </row>
    <row r="7" spans="1:13" ht="15.75">
      <c r="A7" s="12" t="s">
        <v>11</v>
      </c>
      <c r="B7" s="13">
        <v>253334.75735999996</v>
      </c>
      <c r="C7" s="13">
        <v>192390.446</v>
      </c>
      <c r="D7" s="13">
        <v>0</v>
      </c>
      <c r="E7" s="13">
        <v>57834.476</v>
      </c>
      <c r="F7" s="13">
        <v>2581.39</v>
      </c>
      <c r="G7" s="13">
        <v>528.44536</v>
      </c>
      <c r="H7" s="13">
        <v>375.04299999999995</v>
      </c>
      <c r="I7" s="13">
        <v>275.45599999999996</v>
      </c>
      <c r="J7" s="13">
        <v>0</v>
      </c>
      <c r="K7" s="13">
        <v>99.587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Московская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681.82823</v>
      </c>
      <c r="C5" s="10">
        <v>0</v>
      </c>
      <c r="D5" s="10"/>
      <c r="E5" s="10">
        <v>0</v>
      </c>
      <c r="F5" s="10">
        <v>592.98275</v>
      </c>
      <c r="G5" s="10">
        <v>88.84548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213001.05399999997</v>
      </c>
      <c r="C6" s="11">
        <v>165872.348</v>
      </c>
      <c r="D6" s="11"/>
      <c r="E6" s="11">
        <v>45656.762</v>
      </c>
      <c r="F6" s="11">
        <v>1307.672</v>
      </c>
      <c r="G6" s="11">
        <v>164.272</v>
      </c>
      <c r="H6" s="10">
        <v>329.22</v>
      </c>
      <c r="I6" s="11">
        <v>244.892</v>
      </c>
      <c r="J6" s="11"/>
      <c r="K6" s="11">
        <v>84.328</v>
      </c>
      <c r="L6" s="11">
        <v>0</v>
      </c>
      <c r="M6" s="11">
        <v>0</v>
      </c>
    </row>
    <row r="7" spans="1:13" ht="15.75">
      <c r="A7" s="12" t="s">
        <v>11</v>
      </c>
      <c r="B7" s="13">
        <v>213682.88223</v>
      </c>
      <c r="C7" s="13">
        <v>165872.348</v>
      </c>
      <c r="D7" s="13">
        <v>0</v>
      </c>
      <c r="E7" s="13">
        <v>45656.762</v>
      </c>
      <c r="F7" s="13">
        <v>1900.6547500000001</v>
      </c>
      <c r="G7" s="13">
        <v>253.11748</v>
      </c>
      <c r="H7" s="13">
        <v>329.22</v>
      </c>
      <c r="I7" s="13">
        <v>244.892</v>
      </c>
      <c r="J7" s="13">
        <v>0</v>
      </c>
      <c r="K7" s="13">
        <v>84.328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Московская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665.5648</v>
      </c>
      <c r="C5" s="10">
        <v>0</v>
      </c>
      <c r="D5" s="10">
        <v>0</v>
      </c>
      <c r="E5" s="10">
        <v>0</v>
      </c>
      <c r="F5" s="10">
        <v>559.0525</v>
      </c>
      <c r="G5" s="10">
        <v>106.5123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234546.519</v>
      </c>
      <c r="C6" s="11">
        <v>182573.399</v>
      </c>
      <c r="D6" s="11">
        <v>0</v>
      </c>
      <c r="E6" s="11">
        <v>50058.217</v>
      </c>
      <c r="F6" s="11">
        <v>1695.079</v>
      </c>
      <c r="G6" s="11">
        <v>219.824</v>
      </c>
      <c r="H6" s="10">
        <v>352.795</v>
      </c>
      <c r="I6" s="11">
        <v>264.557</v>
      </c>
      <c r="J6" s="11">
        <v>0</v>
      </c>
      <c r="K6" s="11">
        <v>88.238</v>
      </c>
      <c r="L6" s="11">
        <v>0</v>
      </c>
      <c r="M6" s="11">
        <v>0</v>
      </c>
    </row>
    <row r="7" spans="1:13" ht="15.75">
      <c r="A7" s="12" t="s">
        <v>11</v>
      </c>
      <c r="B7" s="13">
        <v>235212.0838</v>
      </c>
      <c r="C7" s="13">
        <v>182573.399</v>
      </c>
      <c r="D7" s="13">
        <v>0</v>
      </c>
      <c r="E7" s="13">
        <v>50058.217</v>
      </c>
      <c r="F7" s="13">
        <v>2254.1315</v>
      </c>
      <c r="G7" s="13">
        <v>326.3363</v>
      </c>
      <c r="H7" s="13">
        <v>352.795</v>
      </c>
      <c r="I7" s="13">
        <v>264.557</v>
      </c>
      <c r="J7" s="13">
        <v>0</v>
      </c>
      <c r="K7" s="13">
        <v>88.238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Московская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683.62716</v>
      </c>
      <c r="C5" s="10">
        <v>0</v>
      </c>
      <c r="D5" s="10">
        <v>0</v>
      </c>
      <c r="E5" s="10">
        <v>0</v>
      </c>
      <c r="F5" s="10">
        <v>578.088</v>
      </c>
      <c r="G5" s="10">
        <v>105.53916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263421.39700000006</v>
      </c>
      <c r="C6" s="11">
        <v>202902.958</v>
      </c>
      <c r="D6" s="11">
        <v>0</v>
      </c>
      <c r="E6" s="11">
        <v>58441.165</v>
      </c>
      <c r="F6" s="11">
        <v>1836.634</v>
      </c>
      <c r="G6" s="11">
        <v>240.64</v>
      </c>
      <c r="H6" s="10">
        <v>376.494</v>
      </c>
      <c r="I6" s="11">
        <v>281.802</v>
      </c>
      <c r="J6" s="11"/>
      <c r="K6" s="11">
        <v>94.692</v>
      </c>
      <c r="L6" s="11">
        <v>0</v>
      </c>
      <c r="M6" s="11">
        <v>0</v>
      </c>
    </row>
    <row r="7" spans="1:13" ht="15.75">
      <c r="A7" s="12" t="s">
        <v>11</v>
      </c>
      <c r="B7" s="13">
        <v>264105.02416000003</v>
      </c>
      <c r="C7" s="13">
        <v>202902.958</v>
      </c>
      <c r="D7" s="13">
        <v>0</v>
      </c>
      <c r="E7" s="13">
        <v>58441.165</v>
      </c>
      <c r="F7" s="13">
        <v>2414.7219999999998</v>
      </c>
      <c r="G7" s="13">
        <v>346.17915999999997</v>
      </c>
      <c r="H7" s="13">
        <v>376.494</v>
      </c>
      <c r="I7" s="13">
        <v>281.802</v>
      </c>
      <c r="J7" s="13">
        <v>0</v>
      </c>
      <c r="K7" s="13">
        <v>94.692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1" width="12.42187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Московская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567.81386</v>
      </c>
      <c r="C5" s="10"/>
      <c r="D5" s="10"/>
      <c r="E5" s="10"/>
      <c r="F5" s="10">
        <v>512.75499</v>
      </c>
      <c r="G5" s="10">
        <v>55.05887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242557.205</v>
      </c>
      <c r="C6" s="11">
        <v>184260.946</v>
      </c>
      <c r="D6" s="11"/>
      <c r="E6" s="11">
        <v>55674.438</v>
      </c>
      <c r="F6" s="11">
        <v>2258.816</v>
      </c>
      <c r="G6" s="11">
        <v>363.005</v>
      </c>
      <c r="H6" s="10">
        <v>404.26300000000003</v>
      </c>
      <c r="I6" s="11">
        <v>296.805</v>
      </c>
      <c r="J6" s="11"/>
      <c r="K6" s="11">
        <v>107.458</v>
      </c>
      <c r="L6" s="11"/>
      <c r="M6" s="11"/>
    </row>
    <row r="7" spans="1:13" ht="15.75">
      <c r="A7" s="12" t="s">
        <v>11</v>
      </c>
      <c r="B7" s="13">
        <v>243125.01885999998</v>
      </c>
      <c r="C7" s="13">
        <v>184260.946</v>
      </c>
      <c r="D7" s="13">
        <v>0</v>
      </c>
      <c r="E7" s="13">
        <v>55674.438</v>
      </c>
      <c r="F7" s="13">
        <v>2771.5709899999997</v>
      </c>
      <c r="G7" s="13">
        <v>418.06387</v>
      </c>
      <c r="H7" s="13">
        <v>404.26300000000003</v>
      </c>
      <c r="I7" s="13">
        <v>296.805</v>
      </c>
      <c r="J7" s="13">
        <v>0</v>
      </c>
      <c r="K7" s="13">
        <v>107.458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Московская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618.76436</v>
      </c>
      <c r="C5" s="10">
        <v>0</v>
      </c>
      <c r="D5" s="10">
        <v>0</v>
      </c>
      <c r="E5" s="10">
        <v>0</v>
      </c>
      <c r="F5" s="10">
        <v>525.4455</v>
      </c>
      <c r="G5" s="10">
        <v>93.31886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10</v>
      </c>
      <c r="B6" s="10">
        <v>257330.13900000002</v>
      </c>
      <c r="C6" s="11">
        <v>196608.931</v>
      </c>
      <c r="D6" s="11">
        <v>0</v>
      </c>
      <c r="E6" s="11">
        <v>58652.429</v>
      </c>
      <c r="F6" s="11">
        <v>1830.071</v>
      </c>
      <c r="G6" s="11">
        <v>238.708</v>
      </c>
      <c r="H6" s="10">
        <v>373.96</v>
      </c>
      <c r="I6" s="11">
        <v>276.4</v>
      </c>
      <c r="J6" s="11"/>
      <c r="K6" s="11">
        <v>97.56</v>
      </c>
      <c r="L6" s="11">
        <v>0</v>
      </c>
      <c r="M6" s="11">
        <v>0</v>
      </c>
    </row>
    <row r="7" spans="1:13" ht="15.75">
      <c r="A7" s="12" t="s">
        <v>11</v>
      </c>
      <c r="B7" s="13">
        <v>257948.90336000003</v>
      </c>
      <c r="C7" s="13">
        <v>196608.931</v>
      </c>
      <c r="D7" s="13">
        <v>0</v>
      </c>
      <c r="E7" s="13">
        <v>58652.429</v>
      </c>
      <c r="F7" s="13">
        <v>2355.5164999999997</v>
      </c>
      <c r="G7" s="13">
        <v>332.02686</v>
      </c>
      <c r="H7" s="13">
        <v>373.96</v>
      </c>
      <c r="I7" s="13">
        <v>276.4</v>
      </c>
      <c r="J7" s="13">
        <v>0</v>
      </c>
      <c r="K7" s="13">
        <v>97.56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Московская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601.61307</v>
      </c>
      <c r="C5" s="10">
        <v>0</v>
      </c>
      <c r="D5" s="10">
        <v>0</v>
      </c>
      <c r="E5" s="10">
        <v>0</v>
      </c>
      <c r="F5" s="10">
        <v>536.2605</v>
      </c>
      <c r="G5" s="10">
        <v>65.35257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10</v>
      </c>
      <c r="B6" s="10">
        <v>213160.87600000002</v>
      </c>
      <c r="C6" s="11">
        <v>164664.577</v>
      </c>
      <c r="D6" s="11">
        <v>0</v>
      </c>
      <c r="E6" s="11">
        <v>46796.944</v>
      </c>
      <c r="F6" s="11">
        <v>1540.727</v>
      </c>
      <c r="G6" s="11">
        <v>158.628</v>
      </c>
      <c r="H6" s="10">
        <v>318.972</v>
      </c>
      <c r="I6" s="11">
        <v>240.647</v>
      </c>
      <c r="J6" s="11"/>
      <c r="K6" s="11">
        <v>78.325</v>
      </c>
      <c r="L6" s="11">
        <v>0</v>
      </c>
      <c r="M6" s="11">
        <v>0</v>
      </c>
    </row>
    <row r="7" spans="1:13" ht="15.75">
      <c r="A7" s="12" t="s">
        <v>11</v>
      </c>
      <c r="B7" s="13">
        <v>213762.48907</v>
      </c>
      <c r="C7" s="13">
        <v>164664.577</v>
      </c>
      <c r="D7" s="13">
        <v>0</v>
      </c>
      <c r="E7" s="13">
        <v>46796.944</v>
      </c>
      <c r="F7" s="13">
        <v>2076.9875</v>
      </c>
      <c r="G7" s="13">
        <v>223.98057</v>
      </c>
      <c r="H7" s="13">
        <v>318.972</v>
      </c>
      <c r="I7" s="13">
        <v>240.647</v>
      </c>
      <c r="J7" s="13">
        <v>0</v>
      </c>
      <c r="K7" s="13">
        <v>78.325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Московская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595.05726</v>
      </c>
      <c r="C5" s="10">
        <v>0</v>
      </c>
      <c r="D5" s="10">
        <v>0</v>
      </c>
      <c r="E5" s="10">
        <v>0</v>
      </c>
      <c r="F5" s="10">
        <v>537.22125</v>
      </c>
      <c r="G5" s="10">
        <v>57.836009999999995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10</v>
      </c>
      <c r="B6" s="10">
        <v>202992.52300000002</v>
      </c>
      <c r="C6" s="11">
        <v>157975.785</v>
      </c>
      <c r="D6" s="11">
        <v>0</v>
      </c>
      <c r="E6" s="11">
        <v>44002.241</v>
      </c>
      <c r="F6" s="11">
        <v>897.654</v>
      </c>
      <c r="G6" s="11">
        <v>116.843</v>
      </c>
      <c r="H6" s="10">
        <v>258.001</v>
      </c>
      <c r="I6" s="11">
        <v>191.206</v>
      </c>
      <c r="J6" s="11"/>
      <c r="K6" s="11">
        <v>66.795</v>
      </c>
      <c r="L6" s="11">
        <v>0</v>
      </c>
      <c r="M6" s="11">
        <v>0</v>
      </c>
    </row>
    <row r="7" spans="1:13" ht="15.75">
      <c r="A7" s="12" t="s">
        <v>11</v>
      </c>
      <c r="B7" s="13">
        <v>203587.58026000002</v>
      </c>
      <c r="C7" s="13">
        <v>157975.785</v>
      </c>
      <c r="D7" s="13">
        <v>0</v>
      </c>
      <c r="E7" s="13">
        <v>44002.241</v>
      </c>
      <c r="F7" s="13">
        <v>1434.87525</v>
      </c>
      <c r="G7" s="13">
        <v>174.67901</v>
      </c>
      <c r="H7" s="13">
        <v>258.001</v>
      </c>
      <c r="I7" s="13">
        <v>191.206</v>
      </c>
      <c r="J7" s="13">
        <v>0</v>
      </c>
      <c r="K7" s="13">
        <v>66.795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Московская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679.09067</v>
      </c>
      <c r="C5" s="10">
        <v>0</v>
      </c>
      <c r="D5" s="10">
        <v>0</v>
      </c>
      <c r="E5" s="10">
        <v>0</v>
      </c>
      <c r="F5" s="10">
        <v>620.1585</v>
      </c>
      <c r="G5" s="10">
        <v>58.93217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10</v>
      </c>
      <c r="B6" s="10">
        <v>201120.40799999997</v>
      </c>
      <c r="C6" s="11">
        <v>156730.694</v>
      </c>
      <c r="D6" s="11">
        <v>0</v>
      </c>
      <c r="E6" s="11">
        <v>43483.492</v>
      </c>
      <c r="F6" s="11">
        <v>785.224</v>
      </c>
      <c r="G6" s="11">
        <v>120.998</v>
      </c>
      <c r="H6" s="10">
        <v>266.532</v>
      </c>
      <c r="I6" s="11">
        <v>199.74099999999999</v>
      </c>
      <c r="J6" s="11"/>
      <c r="K6" s="11">
        <v>66.791</v>
      </c>
      <c r="L6" s="11">
        <v>0</v>
      </c>
      <c r="M6" s="11">
        <v>0</v>
      </c>
    </row>
    <row r="7" spans="1:13" ht="15.75">
      <c r="A7" s="12" t="s">
        <v>11</v>
      </c>
      <c r="B7" s="13">
        <v>201799.49866999997</v>
      </c>
      <c r="C7" s="13">
        <v>156730.694</v>
      </c>
      <c r="D7" s="13">
        <v>0</v>
      </c>
      <c r="E7" s="13">
        <v>43483.492</v>
      </c>
      <c r="F7" s="13">
        <v>1405.3825000000002</v>
      </c>
      <c r="G7" s="13">
        <v>179.93017</v>
      </c>
      <c r="H7" s="13">
        <v>266.532</v>
      </c>
      <c r="I7" s="13">
        <v>199.74099999999999</v>
      </c>
      <c r="J7" s="13">
        <v>0</v>
      </c>
      <c r="K7" s="13">
        <v>66.791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Московская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610.7742000000001</v>
      </c>
      <c r="C5" s="10">
        <v>0</v>
      </c>
      <c r="D5" s="10">
        <v>0</v>
      </c>
      <c r="E5" s="10">
        <v>0</v>
      </c>
      <c r="F5" s="10">
        <v>526.931</v>
      </c>
      <c r="G5" s="10">
        <v>83.84320000000001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204299.20300000004</v>
      </c>
      <c r="C6" s="11">
        <v>159559.662</v>
      </c>
      <c r="D6" s="11">
        <v>0</v>
      </c>
      <c r="E6" s="11">
        <v>43918.216</v>
      </c>
      <c r="F6" s="11">
        <v>704.888</v>
      </c>
      <c r="G6" s="11">
        <v>116.437</v>
      </c>
      <c r="H6" s="10">
        <v>264.12699999999995</v>
      </c>
      <c r="I6" s="11">
        <v>199.66299999999998</v>
      </c>
      <c r="J6" s="11">
        <v>0</v>
      </c>
      <c r="K6" s="11">
        <v>64.464</v>
      </c>
      <c r="L6" s="11">
        <v>0</v>
      </c>
      <c r="M6" s="11">
        <v>0</v>
      </c>
    </row>
    <row r="7" spans="1:13" ht="15.75">
      <c r="A7" s="12" t="s">
        <v>11</v>
      </c>
      <c r="B7" s="13">
        <v>204909.97720000005</v>
      </c>
      <c r="C7" s="13">
        <v>159559.662</v>
      </c>
      <c r="D7" s="13">
        <v>0</v>
      </c>
      <c r="E7" s="13">
        <v>43918.216</v>
      </c>
      <c r="F7" s="13">
        <v>1231.819</v>
      </c>
      <c r="G7" s="13">
        <v>200.2802</v>
      </c>
      <c r="H7" s="13">
        <v>264.12699999999995</v>
      </c>
      <c r="I7" s="13">
        <v>199.66299999999998</v>
      </c>
      <c r="J7" s="13">
        <v>0</v>
      </c>
      <c r="K7" s="13">
        <v>64.464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Московская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623.66179</v>
      </c>
      <c r="C5" s="10">
        <v>0</v>
      </c>
      <c r="D5" s="10">
        <v>0</v>
      </c>
      <c r="E5" s="10">
        <v>0</v>
      </c>
      <c r="F5" s="10">
        <v>530.74425</v>
      </c>
      <c r="G5" s="10">
        <v>92.91753999999999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204182.357</v>
      </c>
      <c r="C6" s="11">
        <v>158402.938</v>
      </c>
      <c r="D6" s="11">
        <v>0</v>
      </c>
      <c r="E6" s="11">
        <v>44916.492</v>
      </c>
      <c r="F6" s="11">
        <v>743.304</v>
      </c>
      <c r="G6" s="11">
        <v>119.623</v>
      </c>
      <c r="H6" s="10">
        <v>276.809</v>
      </c>
      <c r="I6" s="11">
        <v>207.39600000000002</v>
      </c>
      <c r="J6" s="11">
        <v>0</v>
      </c>
      <c r="K6" s="11">
        <v>69.413</v>
      </c>
      <c r="L6" s="11">
        <v>0</v>
      </c>
      <c r="M6" s="11">
        <v>0</v>
      </c>
    </row>
    <row r="7" spans="1:13" ht="15.75">
      <c r="A7" s="12" t="s">
        <v>11</v>
      </c>
      <c r="B7" s="13">
        <v>204806.01879</v>
      </c>
      <c r="C7" s="13">
        <v>158402.938</v>
      </c>
      <c r="D7" s="13">
        <v>0</v>
      </c>
      <c r="E7" s="13">
        <v>44916.492</v>
      </c>
      <c r="F7" s="13">
        <v>1274.0482499999998</v>
      </c>
      <c r="G7" s="13">
        <v>212.54054</v>
      </c>
      <c r="H7" s="13">
        <v>276.809</v>
      </c>
      <c r="I7" s="13">
        <v>207.39600000000002</v>
      </c>
      <c r="J7" s="13">
        <v>0</v>
      </c>
      <c r="K7" s="13">
        <v>69.413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Московская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606.64414</v>
      </c>
      <c r="C5" s="10">
        <v>0</v>
      </c>
      <c r="D5" s="10"/>
      <c r="E5" s="10">
        <v>0</v>
      </c>
      <c r="F5" s="10">
        <v>521.568</v>
      </c>
      <c r="G5" s="10">
        <v>85.07614000000001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10</v>
      </c>
      <c r="B6" s="10">
        <v>197215.90999999997</v>
      </c>
      <c r="C6" s="11">
        <v>155198.717</v>
      </c>
      <c r="D6" s="11"/>
      <c r="E6" s="11">
        <v>41103.235</v>
      </c>
      <c r="F6" s="11">
        <v>794.984</v>
      </c>
      <c r="G6" s="11">
        <v>118.974</v>
      </c>
      <c r="H6" s="10">
        <v>319.466</v>
      </c>
      <c r="I6" s="11">
        <v>242.904</v>
      </c>
      <c r="J6" s="11"/>
      <c r="K6" s="11">
        <v>76.562</v>
      </c>
      <c r="L6" s="11">
        <v>0</v>
      </c>
      <c r="M6" s="11">
        <v>0</v>
      </c>
    </row>
    <row r="7" spans="1:13" ht="15.75">
      <c r="A7" s="12" t="s">
        <v>11</v>
      </c>
      <c r="B7" s="13">
        <v>197822.55413999996</v>
      </c>
      <c r="C7" s="13">
        <v>155198.717</v>
      </c>
      <c r="D7" s="13">
        <v>0</v>
      </c>
      <c r="E7" s="13">
        <v>41103.235</v>
      </c>
      <c r="F7" s="13">
        <v>1316.5520000000001</v>
      </c>
      <c r="G7" s="13">
        <v>204.05014</v>
      </c>
      <c r="H7" s="13">
        <v>319.466</v>
      </c>
      <c r="I7" s="13">
        <v>242.904</v>
      </c>
      <c r="J7" s="13">
        <v>0</v>
      </c>
      <c r="K7" s="13">
        <v>76.562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Грачев Владимир Алексеевич</cp:lastModifiedBy>
  <cp:lastPrinted>2011-12-26T13:17:47Z</cp:lastPrinted>
  <dcterms:created xsi:type="dcterms:W3CDTF">2011-02-14T13:30:41Z</dcterms:created>
  <dcterms:modified xsi:type="dcterms:W3CDTF">2019-01-29T12:31:45Z</dcterms:modified>
  <cp:category/>
  <cp:version/>
  <cp:contentType/>
  <cp:contentStatus/>
</cp:coreProperties>
</file>